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岗位信息" sheetId="1" r:id="rId1"/>
    <sheet name="农学类" sheetId="2" r:id="rId2"/>
    <sheet name="电子信息类" sheetId="3" r:id="rId3"/>
    <sheet name="管理学" sheetId="4" r:id="rId4"/>
    <sheet name="交通运输类" sheetId="5" r:id="rId5"/>
    <sheet name="经济学" sheetId="6" r:id="rId6"/>
    <sheet name="机械类" sheetId="7" r:id="rId7"/>
    <sheet name="法学" sheetId="8" r:id="rId8"/>
    <sheet name="社会学类" sheetId="9" r:id="rId9"/>
    <sheet name="材料类" sheetId="10" r:id="rId10"/>
    <sheet name="土木类" sheetId="11" r:id="rId11"/>
    <sheet name="艺术类" sheetId="12" r:id="rId12"/>
    <sheet name="化学类" sheetId="13" r:id="rId13"/>
    <sheet name="统计学" sheetId="14" r:id="rId14"/>
    <sheet name="物理学" sheetId="15" r:id="rId15"/>
    <sheet name="计算机类" sheetId="16" r:id="rId16"/>
    <sheet name="电气类" sheetId="17" r:id="rId17"/>
    <sheet name="地理科学类" sheetId="18" r:id="rId18"/>
    <sheet name="林业类" sheetId="19" r:id="rId19"/>
    <sheet name="食品类" sheetId="20" r:id="rId20"/>
    <sheet name="海洋类" sheetId="21" r:id="rId21"/>
    <sheet name="建筑类" sheetId="22" r:id="rId22"/>
    <sheet name="生物工程类" sheetId="23" r:id="rId23"/>
    <sheet name="自动化类" sheetId="24" r:id="rId24"/>
    <sheet name="纺织类" sheetId="25" r:id="rId25"/>
    <sheet name="轻工类" sheetId="26" r:id="rId26"/>
    <sheet name="医学" sheetId="27" r:id="rId27"/>
    <sheet name="教育学" sheetId="28" r:id="rId28"/>
    <sheet name="测绘类" sheetId="29" r:id="rId29"/>
    <sheet name="文学" sheetId="30" r:id="rId30"/>
    <sheet name="数学类" sheetId="31" r:id="rId31"/>
    <sheet name="专业不限" sheetId="32" r:id="rId32"/>
    <sheet name="其他" sheetId="33" r:id="rId33"/>
    <sheet name="核工程类" sheetId="34" r:id="rId34"/>
    <sheet name="能源动力类" sheetId="35" r:id="rId35"/>
  </sheets>
  <externalReferences>
    <externalReference r:id="rId36"/>
    <externalReference r:id="rId37"/>
    <externalReference r:id="rId38"/>
    <externalReference r:id="rId39"/>
    <externalReference r:id="rId40"/>
  </externalReferences>
  <definedNames>
    <definedName name="hylb">#REF!</definedName>
  </definedNames>
  <calcPr calcId="144525"/>
</workbook>
</file>

<file path=xl/sharedStrings.xml><?xml version="1.0" encoding="utf-8"?>
<sst xmlns="http://schemas.openxmlformats.org/spreadsheetml/2006/main" count="12742" uniqueCount="1651">
  <si>
    <t>就业岗位批量导入模板</t>
  </si>
  <si>
    <t>岗位名称</t>
  </si>
  <si>
    <t>单位名称</t>
  </si>
  <si>
    <t>所属行业</t>
  </si>
  <si>
    <t>岗位性质</t>
  </si>
  <si>
    <t>专业要求</t>
  </si>
  <si>
    <t>学科类别</t>
  </si>
  <si>
    <t>学历要求</t>
  </si>
  <si>
    <t>工作年限要求</t>
  </si>
  <si>
    <t>其他任职要求</t>
  </si>
  <si>
    <t>工作地点</t>
  </si>
  <si>
    <t>招聘人数</t>
  </si>
  <si>
    <t>岗位职责</t>
  </si>
  <si>
    <t>有效日期</t>
  </si>
  <si>
    <t>薪酬下限</t>
  </si>
  <si>
    <t>薪酬上限</t>
  </si>
  <si>
    <t>福利待遇</t>
  </si>
  <si>
    <t>联系人</t>
  </si>
  <si>
    <t>联系电话</t>
  </si>
  <si>
    <t>其他说明</t>
  </si>
  <si>
    <t>单位简介</t>
  </si>
  <si>
    <t>联系邮箱</t>
  </si>
  <si>
    <t>是否紧急招聘</t>
  </si>
  <si>
    <t>备注</t>
  </si>
  <si>
    <t>建筑设计师助理</t>
  </si>
  <si>
    <t>山东新元建筑规划设计有限公司</t>
  </si>
  <si>
    <t>建筑/建材/工程</t>
  </si>
  <si>
    <t>其他</t>
  </si>
  <si>
    <t>农学类</t>
  </si>
  <si>
    <t>本科及以上</t>
  </si>
  <si>
    <t>威海市环翠区</t>
  </si>
  <si>
    <t>A</t>
  </si>
  <si>
    <t>结构设计师助理</t>
  </si>
  <si>
    <t>给排水工程师助理</t>
  </si>
  <si>
    <t>暖通工程师助理</t>
  </si>
  <si>
    <t>室内设计师</t>
  </si>
  <si>
    <t>专业技术岗</t>
  </si>
  <si>
    <t>室内设计</t>
  </si>
  <si>
    <t>环境/景观设计师</t>
  </si>
  <si>
    <t>环境/景观设计</t>
  </si>
  <si>
    <t>出纳</t>
  </si>
  <si>
    <t>威海市艺境园林建设有限公司</t>
  </si>
  <si>
    <t>农/林/牧/渔</t>
  </si>
  <si>
    <t>专科及以上</t>
  </si>
  <si>
    <t>绿化工程师</t>
  </si>
  <si>
    <t>威海市园林建设集团有限公司</t>
  </si>
  <si>
    <t>绿化工程</t>
  </si>
  <si>
    <t>景观设计师</t>
  </si>
  <si>
    <t>景观设计</t>
  </si>
  <si>
    <t>预算员</t>
  </si>
  <si>
    <t>预算</t>
  </si>
  <si>
    <t>养护班长</t>
  </si>
  <si>
    <t>养护</t>
  </si>
  <si>
    <t>市场销售</t>
  </si>
  <si>
    <t>生产技术员</t>
  </si>
  <si>
    <t>生产技术</t>
  </si>
  <si>
    <t>茶艺师</t>
  </si>
  <si>
    <t>文旅产业运营经理</t>
  </si>
  <si>
    <t>文旅产业运营</t>
  </si>
  <si>
    <t>研发</t>
  </si>
  <si>
    <t>山东立好特殊医学用途配方食品有限公司</t>
  </si>
  <si>
    <t>快速消费品(食品、饮料、化妆品)</t>
  </si>
  <si>
    <t>食品研发相关专业</t>
  </si>
  <si>
    <t>食品科学与工程类</t>
  </si>
  <si>
    <t>不限</t>
  </si>
  <si>
    <t>良好的团队合作精神和高度的责任感，工作认真仔细负责，有创新精神，保证工作质量。</t>
  </si>
  <si>
    <t>荣成</t>
  </si>
  <si>
    <t>1、参与公司相关的新产品的研发及试制工作。
2、负责制定产品生产过程的工艺文件及技术标准。
3、负责产品生产过程中的作业指导，并不断优化生产工艺。
4、完成新产品的小试、中试及相关资料的整理和归档工作。</t>
  </si>
  <si>
    <t>五险，加班补助，职工食堂，出差补助，团建活动</t>
  </si>
  <si>
    <t>孙德宾</t>
  </si>
  <si>
    <t>13176808836</t>
  </si>
  <si>
    <t>山东立好特殊医学用途食品有限公司是一家位于山东省威海市荣成市石岛特殊医疗配方食品生产公司。公司拟生产固体饮料和特医食品。公司投资新建了固体洁净车间和包装车间，可用于固体饮料和特医食品的加工与生产。
公司占地4500平方米，办公区1100平方米。洁净车间800平方米，仓库500平方米，化验室800平方米。
公司现有员工20人，其中技术人员18人，质量管理人员6人，检测人员2人。技术人员占90％以上，能够满足生产的需要。
车间主要生产设备有：UV紫外线清扫消毒机、无尘振筛投料机、方锥混合机、三维运动混合机、直接蒸发式净化空调机组、理罐机、无磁控管清扫消毒机、粉剂分装机、包装机等、天平、烘箱（干燥箱）、原子吸收、净化工作台、生物安全柜、普通培养箱、生化培养箱、等，能够满足生产范围的要求。
检测中心设有理化室、一般仪器室、标准溶液室、微生物室、天平室、高温室等。配备了相应的检测仪器，主要有高效液相色谱仪、气相色谱仪、分析天平、紫外可见分光光度计、生化培养箱、电导率测定仪、尘埃粒子检测仪等，并经过法定检测单位校验，具备原辅料、产品检验和生产环境监控能力。
洁净区的洁净度符合GB29923-2013固态产品清洁作业区的控制要求，装有送风、排风设施，避免对其它功能间的影响。生产线设备均符合工艺技术的要求，能保证生产过程的产品符合标准要求。适用于食品等产品的生产。</t>
  </si>
  <si>
    <t>1054811606@qq.com</t>
  </si>
  <si>
    <t>质量管理</t>
  </si>
  <si>
    <t>食品相关专业</t>
  </si>
  <si>
    <t>良好的团队合作精神和高度的责任感，能够承受压力，工作认真仔细负责，保证工作质量。</t>
  </si>
  <si>
    <t>1、负责产品质量管理工作，有效行使质量监督管理职能。
2、负责质量体系文件的完善、更新。
3、坚持质量原则，拒绝不合格品入库，有效行使否决权。
4、负责不合格品的确认、汇总、分析、上报、销毁。
5、协助质量管理领导开展对员工质量管理教育。</t>
  </si>
  <si>
    <t>会计</t>
  </si>
  <si>
    <t>会计专业</t>
  </si>
  <si>
    <t>经济学</t>
  </si>
  <si>
    <t>良好的团队合作精神和高度的责任感，能够承受压力，工作认真仔细负责，能够主动承担工作，积极上进，勤奋努力，有创新精神，保证工作质量。</t>
  </si>
  <si>
    <t>1、负责生产成本、制造费用和产成品成本的核算，不断完善成本核算办法及车间核算工作。
2、负责公司存货的清点，组织每月的定期和不定期盘点工作，指导保管对实物和账务的管理。
3、负责对制造费用各明细科目进行分析，列出超支和异常事项，并上报主管领导。</t>
  </si>
  <si>
    <t>车间管理</t>
  </si>
  <si>
    <t>1、组织制订并执行公司生产战略计划，组织、管理、控制和监督生产系统，以实现公司生产目标。
2、参与制订公司发展战略与年度经营计划。
3、组织制订并实施生产战略规划。
4、随时掌握生产过程中的质量状态，协调各部门之间的沟通与合作，及时解决生产中出现的问题。
5、指导、监督、检查所属下级的各项工作，掌握工作情况和有关数据。</t>
  </si>
  <si>
    <t>库管经理</t>
  </si>
  <si>
    <t>管理相关专业</t>
  </si>
  <si>
    <t>管理学</t>
  </si>
  <si>
    <t>1、出入库账目管理。
2、物料账物核对、保管和防损。
3、库存盘点。
4、异常物料上报跟踪处理。</t>
  </si>
  <si>
    <t>特医食品研发人员</t>
  </si>
  <si>
    <t>威海鲁大特殊医学用途配方食品研究院有限公司</t>
  </si>
  <si>
    <t>检测，认证</t>
  </si>
  <si>
    <t>食品营养相关</t>
  </si>
  <si>
    <t>无</t>
  </si>
  <si>
    <t>烟台、石岛</t>
  </si>
  <si>
    <t>研发等</t>
  </si>
  <si>
    <t>孙兴波</t>
  </si>
  <si>
    <t>18353529298</t>
  </si>
  <si>
    <t>是</t>
  </si>
  <si>
    <t>生物工程类</t>
  </si>
  <si>
    <t>山东荣成</t>
  </si>
  <si>
    <t>化学类</t>
  </si>
  <si>
    <t>销售经理</t>
  </si>
  <si>
    <t>威海同丰海洋生物科技有限公司</t>
  </si>
  <si>
    <t>制药/生物工程</t>
  </si>
  <si>
    <t>1）分子生物学，细胞免疫学，大专及以上学历；                                                    2）有较强的计划执行及协调沟通能力、较好的文字表达能力；                                            3）思路清晰、文字和口头表达能力强、熟练使用办公软件。</t>
  </si>
  <si>
    <t>石岛</t>
  </si>
  <si>
    <t>1）医疗应用支持培训、产品售前售后的技术支持、生物诊断试剂技术推广；                           2）负责客户回访等工作；                                3）生物医学等相关专业毕业者优先；</t>
  </si>
  <si>
    <t>双休、保险、全勤奖、餐补、班车、节日福利</t>
  </si>
  <si>
    <t>林亚囡</t>
  </si>
  <si>
    <t>15684536282</t>
  </si>
  <si>
    <t>weihaitongfeng@163.com</t>
  </si>
  <si>
    <t>生物技术员</t>
  </si>
  <si>
    <t>1）生物学、化学、药学、农学等相关专业，本科及以上学历；                                            2）硕士、博士薪酬面议；                                   3）工作仔细认真、责任心强。</t>
  </si>
  <si>
    <t>1）负责产品研发过程的实验、技术改进等工作，
2）参与产品的开发与生产；                                    3）负责研发部门与其他部门的管理协调工作；           
4）按照要求规范进行试验，并做好相关记录及进行资料的整理编写归档；                                                   5）协助研发部门负责人进行新产品的立项、申报工作，撰写相关的注册申报资料。</t>
  </si>
  <si>
    <t>有机合成研究助理</t>
  </si>
  <si>
    <t>化工与制药类</t>
  </si>
  <si>
    <t>1）化学化工专业本科及以上学历；                     
2）有机合成、药物化学、化工等专业背景优先考虑；                                       3）学习、操作、分析能力强，善于表达、交流；                                                   4）熟悉基本办公软件的使用。</t>
  </si>
  <si>
    <t>1）能够设计和进行有机合成反应，熟练完成化学反应，并对结果做出比较全面的分析；                         2）清晰完整的完成实验记录、实验报告；                        
3）具有良好的实验操作能力，掌握实验室仪器设备的日常维护。</t>
  </si>
  <si>
    <t>行政文员/助理</t>
  </si>
  <si>
    <t>1）专科以上学历，生物专业或相关工作经验者优先考虑；                                               2）工作有条理，细致、认真、有责任心，办事严谨；                                                    3）熟练电脑操作及Office办公软件，具备基本的网络知识；</t>
  </si>
  <si>
    <t>1）负责行政公文、会议纪要、工作报告等起草及日常信息报送工作；                                       2）负责公司宣传材料的拟定工作；                      
3）负责公司各类平台数据收集、整理工作；                  
4）负责实验室和办公室的协调工作；                            5）协助部门做好其他辅助工作</t>
  </si>
  <si>
    <t>网络管理员</t>
  </si>
  <si>
    <t>电子信息类</t>
  </si>
  <si>
    <t>1）专科学历，计算机科学与技术等相关专业；
2）有较好的协调沟通能力、团队协作能力，较好的语言表达能力、学习能力等；                          3）有责任心、敬业精神，良好的身体素质和心理素质；</t>
  </si>
  <si>
    <t>1）负责协助部门主管其它项目；                            2）负责公司计算机软硬件的日常维护与维修；          
3）负责公司网站、各类平台的维护；                           4）负责计算机使用问题的答疑及其它临时任务；</t>
  </si>
  <si>
    <t>规划设计师</t>
  </si>
  <si>
    <t>山东华信建筑设计有限公司</t>
  </si>
  <si>
    <t>城乡规划</t>
  </si>
  <si>
    <t>建筑类</t>
  </si>
  <si>
    <t>1.熟练使用CAD等各类设计软件和办公软件
2.具有一定的沟通能力和良好的团队合作精神，工作认真负责、敬业、踏实</t>
  </si>
  <si>
    <t>五险一金、职工宿舍、餐补、节日福利、国内外旅游、冬季采暖补助、免费体检</t>
  </si>
  <si>
    <t>毕明宇</t>
  </si>
  <si>
    <t>0631-7560123</t>
  </si>
  <si>
    <t>山东华信建筑设计有限公司，成立与1999年，现总公司位于山东省威海市，下设子公司：山东华信建筑设计有限公司荣成分公司、威海汇银房地产开发有限公司、荣成市伟德山生态农场。公司旗下拥有员工138人，其中设计人员56人，各专业均拥有专职的国家级注册师，设计团队中级及以上职称占比60%。公司设计资质为建筑乙级、市政乙级、风景园林乙级，是一家具有综合性设计能力的公司。我院专业配套齐全，设有规划、方案、建筑、结构暖通空调、给排水、电气、市政、景观园林等专业，主要承担公用、民用建筑设计，规划设计，景观设计，建筑智能系统工程设计，市政设计，建筑动画，效果图制作等业务</t>
  </si>
  <si>
    <t>hxsjzp@126.com</t>
  </si>
  <si>
    <t>建筑方案设计师</t>
  </si>
  <si>
    <t>建筑学、艺术设计</t>
  </si>
  <si>
    <t>建筑施工图设计师</t>
  </si>
  <si>
    <t>建筑学或相关专业</t>
  </si>
  <si>
    <t>结构施工图设计师</t>
  </si>
  <si>
    <t>土木工程</t>
  </si>
  <si>
    <t>景观方案设计师</t>
  </si>
  <si>
    <t>风景园林、规划、景观、环艺</t>
  </si>
  <si>
    <t>景观施工图设计师</t>
  </si>
  <si>
    <t>给水排水施工图设计师</t>
  </si>
  <si>
    <t>给水排水工程</t>
  </si>
  <si>
    <t>暖通空调施工图设计师</t>
  </si>
  <si>
    <t>建筑环境与设备工程、供热,通风,空调</t>
  </si>
  <si>
    <t>市政道桥施工图设计师</t>
  </si>
  <si>
    <t>土木工程、道路桥梁与渡河工程</t>
  </si>
  <si>
    <t>电气施工图设计师</t>
  </si>
  <si>
    <t>电气工程及自动化</t>
  </si>
  <si>
    <t>自动化类</t>
  </si>
  <si>
    <t>造价师</t>
  </si>
  <si>
    <t>工程造价</t>
  </si>
  <si>
    <t>会计学</t>
  </si>
  <si>
    <t>秘书</t>
  </si>
  <si>
    <t xml:space="preserve">中科芯（荣成）信息技术产业研究院有限公司
</t>
  </si>
  <si>
    <t>电子技术/半导体/集成电路</t>
  </si>
  <si>
    <t>管理类专业</t>
  </si>
  <si>
    <t>1.具有管理经验、担任学生会干部者优先；
2.文字功底好、善于与人沟通，热爱与人交流；
3.良好的团队合作精神和高度的责任感，能够承受压力，工作认真仔细负责，能够主动承担工作，积极上进，勤奋努力，有创新精神，保证工作质量。</t>
  </si>
  <si>
    <t>1.协助公司领导，完成项目、研发机构、平台申请；
2.协助公司领导，组织学术会议；
3.协助完成各级政府业务部门的沟通与对接，保持良好关系；
4.完成公司交办的其他工作。</t>
  </si>
  <si>
    <t>餐补、五险一金、年终奖、周末双休、带薪年假、员工公寓、健身房、职工食堂、出差补助、公司活动（党建、团队建设等）</t>
  </si>
  <si>
    <t>胡瑞红</t>
  </si>
  <si>
    <r>
      <rPr>
        <sz val="11"/>
        <color theme="1"/>
        <rFont val="宋体"/>
        <charset val="134"/>
        <scheme val="minor"/>
      </rPr>
      <t>1</t>
    </r>
    <r>
      <rPr>
        <sz val="11"/>
        <color theme="1"/>
        <rFont val="宋体"/>
        <charset val="134"/>
        <scheme val="minor"/>
      </rPr>
      <t>8301155561</t>
    </r>
  </si>
  <si>
    <t xml:space="preserve">荣成微电子与智能技术产业研究院（中科芯荣成信息技术产业研究院有限公司，以下简称研究院）是中国科学院微电子研究所与荣成市人民政府合作成立的研究机构和产业孵化平台，坐落于中国最美丽的海滨城市威海荣成。
研究院的目标与定位是围绕微电子芯片设计和智能技术开展项目研发，推动科技成果产业化转化，孵化或引进国内外集成电路设计、物联网、人工智能等相关领域的高新技术企业，将人才、技术、资金和服务相结合，实现科研院所人才、科技资源与地方政府产业扶持政策和社会资本的深度融合创新。
研究院的主要研究和产业化方向为：
1.卫星导航定位系统与芯片
2.物联网芯片与应用系统
3.人工智能芯片与应用系统
4.汽车电子核心芯片
5.智能驾驶系统
6.精准农业/海洋产业智能系统
</t>
  </si>
  <si>
    <t>hr@rcime.cn</t>
  </si>
  <si>
    <t>科研秘书</t>
  </si>
  <si>
    <t>理工科背景，计算机、微电子、自动化、电子科学与技术等相关专业</t>
  </si>
  <si>
    <t>1.具有项目申报和材料撰写的工作经验，熟悉政府的项目申报的工作流程和内容； 
2.有良好的文字及口头表达能力，熟练使用Office等办公软件； 
3.具有责任心，较强的逻辑思维能力；
4.工作态度积极，团队意识强；
5.良好的团队合作精神和高度的责任感，能够承受压力，工作认真仔细负责，能够主动承担工作，积极上进，勤奋努力，有创新精神，保证工作质量。</t>
  </si>
  <si>
    <t>1.协助完成科技成果的管理，包括各类科技奖申报与管理，知识产权的申请、登记、奖励等，科技成果宣传；
2.协助完成科技支撑平台管理，包括各类仪器、修购等项目的申请、实施及验收管理，各类重点实验室、工程中心、科创中心的申请、管理及评估等；
3.协助完成对各级政府部门的项目信息、政策法规进行搜集与整理；
4.协助完成科技、平台、人才等企业各类政府平台数据的报送；
5.协助完成科研项目申请等；
6.完成公司交办的其他工作。</t>
  </si>
  <si>
    <t>市场销售人员</t>
  </si>
  <si>
    <t>电子、通信、电气、自动化等相关专业</t>
  </si>
  <si>
    <t>1.负责卫星导航定位或传感器客户的挖掘与市场调研；
2.负责导航或传感器客户的目标客户群体与潜在客户群的探索； 
3.负责导航或传感器产品销售工作；</t>
  </si>
  <si>
    <t>韩语翻译</t>
  </si>
  <si>
    <t>荣成康派斯新能源车辆股份有限公司</t>
  </si>
  <si>
    <t>汽车及零配件</t>
  </si>
  <si>
    <t>普通管理岗</t>
  </si>
  <si>
    <t>韩语相关专业</t>
  </si>
  <si>
    <t>威海市荣成市</t>
  </si>
  <si>
    <t>负责韩国分公司订单及相关业务邮件处理及售后问题反馈</t>
  </si>
  <si>
    <t>五险一金，餐补，学历补贴、工龄补贴、免费住宿，免费洗浴中心、健身房</t>
  </si>
  <si>
    <t>张女士</t>
  </si>
  <si>
    <t>13326311333</t>
  </si>
  <si>
    <r>
      <rPr>
        <sz val="10"/>
        <color theme="1"/>
        <rFont val="宋体"/>
        <charset val="134"/>
        <scheme val="minor"/>
      </rPr>
      <t>荣成康派斯新能源车辆股份有限公司成立于</t>
    </r>
    <r>
      <rPr>
        <sz val="10"/>
        <color indexed="8"/>
        <rFont val="Tahoma"/>
        <charset val="134"/>
      </rPr>
      <t>2014</t>
    </r>
    <r>
      <rPr>
        <sz val="10"/>
        <color indexed="8"/>
        <rFont val="宋体"/>
        <charset val="134"/>
      </rPr>
      <t>年</t>
    </r>
    <r>
      <rPr>
        <sz val="10"/>
        <color indexed="8"/>
        <rFont val="Tahoma"/>
        <charset val="134"/>
      </rPr>
      <t>5</t>
    </r>
    <r>
      <rPr>
        <sz val="10"/>
        <color indexed="8"/>
        <rFont val="宋体"/>
        <charset val="134"/>
      </rPr>
      <t>月，是国家级高新技术企业、山东省工程实验室、山东省瞪羚企业和山东省服务贸易（外包）领军企业，新三板上市公司，证券代码</t>
    </r>
    <r>
      <rPr>
        <sz val="10"/>
        <color indexed="8"/>
        <rFont val="Tahoma"/>
        <charset val="134"/>
      </rPr>
      <t>872836</t>
    </r>
    <r>
      <rPr>
        <sz val="10"/>
        <color indexed="8"/>
        <rFont val="宋体"/>
        <charset val="134"/>
      </rPr>
      <t>。“康派斯”牌系列房车以出口为主，是海关</t>
    </r>
    <r>
      <rPr>
        <sz val="10"/>
        <color indexed="8"/>
        <rFont val="Tahoma"/>
        <charset val="134"/>
      </rPr>
      <t>AEO</t>
    </r>
    <r>
      <rPr>
        <sz val="10"/>
        <color indexed="8"/>
        <rFont val="宋体"/>
        <charset val="134"/>
      </rPr>
      <t>高级认证企业，享受全球</t>
    </r>
    <r>
      <rPr>
        <sz val="10"/>
        <color indexed="8"/>
        <rFont val="Tahoma"/>
        <charset val="134"/>
      </rPr>
      <t>41</t>
    </r>
    <r>
      <rPr>
        <sz val="10"/>
        <color indexed="8"/>
        <rFont val="宋体"/>
        <charset val="134"/>
      </rPr>
      <t>个国家和地区的通关便利政策，同时具备年生产</t>
    </r>
    <r>
      <rPr>
        <sz val="10"/>
        <color indexed="8"/>
        <rFont val="Tahoma"/>
        <charset val="134"/>
      </rPr>
      <t>5000</t>
    </r>
    <r>
      <rPr>
        <sz val="10"/>
        <color indexed="8"/>
        <rFont val="宋体"/>
        <charset val="134"/>
      </rPr>
      <t>台自驾房车和</t>
    </r>
    <r>
      <rPr>
        <sz val="10"/>
        <color indexed="8"/>
        <rFont val="Tahoma"/>
        <charset val="134"/>
      </rPr>
      <t>20000</t>
    </r>
    <r>
      <rPr>
        <sz val="10"/>
        <color indexed="8"/>
        <rFont val="宋体"/>
        <charset val="134"/>
      </rPr>
      <t>台拖挂房车的生产能力。</t>
    </r>
    <r>
      <rPr>
        <sz val="10"/>
        <color indexed="8"/>
        <rFont val="Tahoma"/>
        <charset val="134"/>
      </rPr>
      <t>2016</t>
    </r>
    <r>
      <rPr>
        <sz val="10"/>
        <color indexed="8"/>
        <rFont val="宋体"/>
        <charset val="134"/>
      </rPr>
      <t>年至</t>
    </r>
    <r>
      <rPr>
        <sz val="10"/>
        <color indexed="8"/>
        <rFont val="Tahoma"/>
        <charset val="134"/>
      </rPr>
      <t>2019</t>
    </r>
    <r>
      <rPr>
        <sz val="10"/>
        <color indexed="8"/>
        <rFont val="宋体"/>
        <charset val="134"/>
      </rPr>
      <t>年连续四年全国拖挂房车出口排名位居三甲。</t>
    </r>
  </si>
  <si>
    <t>13326311333@163.com</t>
  </si>
  <si>
    <t>英语翻译</t>
  </si>
  <si>
    <t>英语相关专业</t>
  </si>
  <si>
    <r>
      <rPr>
        <sz val="10"/>
        <color theme="1"/>
        <rFont val="宋体"/>
        <charset val="134"/>
        <scheme val="minor"/>
      </rPr>
      <t>专业</t>
    </r>
    <r>
      <rPr>
        <sz val="10"/>
        <color indexed="8"/>
        <rFont val="宋体"/>
        <charset val="134"/>
      </rPr>
      <t>8级</t>
    </r>
  </si>
  <si>
    <t>负责国外客户订单及相关业务邮件处理及售后问题反馈</t>
  </si>
  <si>
    <t>企业管理员</t>
  </si>
  <si>
    <t>企业管理、人力资源等相关专业</t>
  </si>
  <si>
    <t>有学生会工作经验优先</t>
  </si>
  <si>
    <t>负责企业体系认证、绩效考核等相关工作</t>
  </si>
  <si>
    <t>技术员</t>
  </si>
  <si>
    <t>机械设计与制造、车辆工程、模具设计与制造、电气工程及其自动化、焊接技术工程、室内装潢设计等相关专业</t>
  </si>
  <si>
    <t>机械类</t>
  </si>
  <si>
    <t>负责房车及相关产品的设计、工艺改进、性能优化</t>
  </si>
  <si>
    <t>法务专员</t>
  </si>
  <si>
    <t>威海市新视界旅行社有限公司</t>
  </si>
  <si>
    <t>生活服务</t>
  </si>
  <si>
    <t>法学</t>
  </si>
  <si>
    <t>本科</t>
  </si>
  <si>
    <t>1、品貌端正，稳定性高，亲和力强；2.具有法律职业资格证书；</t>
  </si>
  <si>
    <t>乳山银滩</t>
  </si>
  <si>
    <t>1. 处理公司诉讼、仲裁事宜；2、合同、函件起草及审核；3、格式合同的制订、修改；4、解答各部门日常法律事务咨询并给出合理建议；5、法务经理安排的其他事宜；</t>
  </si>
  <si>
    <t>5000</t>
  </si>
  <si>
    <t>7000</t>
  </si>
  <si>
    <t>1.13薪，享年底带薪小长假；2.六险一金；3.每年健康体检；4.免费食宿；5.5A级办公环境；6.定期团建、大型活动；7.有机会享受公费旅游，生日礼物、节假日礼品</t>
  </si>
  <si>
    <t>客户经理</t>
  </si>
  <si>
    <t>山东朗东网络技术有限公司</t>
  </si>
  <si>
    <t>互联网/电子商务</t>
  </si>
  <si>
    <t>专业不限</t>
  </si>
  <si>
    <t>1</t>
  </si>
  <si>
    <t>有车</t>
  </si>
  <si>
    <t>威海高区</t>
  </si>
  <si>
    <t>1.主动利用多渠道寻找并上门拜访外贸型企业，销售阿里巴巴国际站的多元产品；
2.制定商家运营方案，帮助商家提升产品销量；
3.通过工具和数据分析，发现商家外贸生意链路上的需求，制定完善解决方案。</t>
  </si>
  <si>
    <t>2021.03.31</t>
  </si>
  <si>
    <t>六险一金，法定节假日，生日礼品，婚庆生子礼包及各种节日礼品，定期团建，全国旅游，免费健身房</t>
  </si>
  <si>
    <t>邓阳利</t>
  </si>
  <si>
    <t>18865532298</t>
  </si>
  <si>
    <t>阿里巴巴国际站www.alibaba.com是通过向海外买家展示、推广供应商企业和产品，获得国外贸易商机和订单的国际贸易平台。
坚持“让天下没有难做的生意”的使命，2015年9月阿里巴巴提出以城市为单位打造集团本地化服务中心的理念，为外贸企业提供跨境贸易整体解决方案。阿里巴巴（威海）本地化服务中心，是威海企业对外贸易出口的第一选择。
我司于2019年4月19日，在威海市政府和经区管委的大力支持下，入驻威海服务贸易产业园，重点发展阿里巴巴国际站相关业务、跨境电商人才培养与输出、跨境电商基础供应链资源整合以及潜力行业产业集群打造等业务，依托阿里巴巴线上线下平台和全球资源优势，提供全链路的优质服务，为威海市的社会经济发展做出积极贡献。
阿里巴巴（威海）跨境电商本地化服务中心整合国际站、海外流量资源，为威海户外运动产业带搭建线上专区“户外运动威海专场”，将全球买家对于户外运动产品的采购需求引流到威海。同时，加强与高校对接，将电商课程植入高校的电商/外贸/外语专业，将通过培训的学生输送给外贸企业，支持企业外贸的快速发展，也将更多优秀学生留存威海本地。</t>
  </si>
  <si>
    <t>wb-dyl551506@alibaba-inc.com</t>
  </si>
  <si>
    <t>大客户代表</t>
  </si>
  <si>
    <t>平面设计师</t>
  </si>
  <si>
    <t>威海大皓传媒有限责任公司</t>
  </si>
  <si>
    <t>广告</t>
  </si>
  <si>
    <t>山东省威海市环翠区怡园街道科技路194-33号创新大厦(沈阳路)</t>
  </si>
  <si>
    <t>1、会使用基本的平面设计软件。2、有良好的客户沟通和团队协作能力，善于学习，不断提升。3、具有广告、设计、图文、印刷等相关行业平面设计任职经验者优先考虑。</t>
  </si>
  <si>
    <t>2021.05.31</t>
  </si>
  <si>
    <t>陈莉</t>
  </si>
  <si>
    <t>会计/出纳</t>
  </si>
  <si>
    <t>山东省威海市环翠区怡园街道科技路194-35号创新大厦(沈阳路)</t>
  </si>
  <si>
    <t>财务或会计专业大专以上学历 ，熟悉财务和税务处理程序，有会计工作经验，主要工作：应收账款和日常付款的统计管理，审核费用，制作会计报表，涉税事宜办理等。</t>
  </si>
  <si>
    <t>复合材料工艺工程师</t>
  </si>
  <si>
    <t>威海光威复合材料股份有限公司</t>
  </si>
  <si>
    <t>复合材料、高分子相关专业</t>
  </si>
  <si>
    <t>从事高性能碳纤维复合材料产品的生产工艺相关工作</t>
  </si>
  <si>
    <t>马英祥</t>
  </si>
  <si>
    <t>5628278</t>
  </si>
  <si>
    <t>复合材料成型工程师</t>
  </si>
  <si>
    <t>从事复合材料产品成型相关工作</t>
  </si>
  <si>
    <t>结构设计工程师</t>
  </si>
  <si>
    <t>硕士及以上</t>
  </si>
  <si>
    <t>机械工程、结构设计、复合材料等相关专业</t>
  </si>
  <si>
    <t>结构设计、强度计算等</t>
  </si>
  <si>
    <t>高分子材料工程师</t>
  </si>
  <si>
    <t>高高分子、化工等相关专业</t>
  </si>
  <si>
    <t>质量工程师</t>
  </si>
  <si>
    <t>理工类专业</t>
  </si>
  <si>
    <t>从事质量管理工作</t>
  </si>
  <si>
    <t>复合材料检验检测员</t>
  </si>
  <si>
    <t>理工类专业、从事过复合材料检验检测工作</t>
  </si>
  <si>
    <t>从事复合材料产品检验检测工作</t>
  </si>
  <si>
    <t>国际贸易经理</t>
  </si>
  <si>
    <t>英语6级以上，有较好的口语交流能力</t>
  </si>
  <si>
    <t>行政助理</t>
  </si>
  <si>
    <t>威海康威智能设备有限公司</t>
  </si>
  <si>
    <t>办公用品及设备</t>
  </si>
  <si>
    <t xml:space="preserve">1、公司客户接待
2、公司活动的策划、组织和协调
3、公司文件的起草、存档
4、公司资产采购及管理
5、员工食宿管理
6、领导安排的其他工作
</t>
  </si>
  <si>
    <t>五险、工会医疗、团体意外险、住宿、
工作餐、带薪年假、节日福利、生日福利、婚育礼金、集体活动，法定节假日按国家规定休假</t>
  </si>
  <si>
    <t>李女士</t>
  </si>
  <si>
    <t>13255667773</t>
  </si>
  <si>
    <t xml:space="preserve">威海康威智能设备有限公司是中美韩合资企业，公司成立于2006年，位于威海高技术产业开发区内，专业从事复印机再制造事业,是一家集再制造、开发、销售、租赁、技术服务为一体的综合性生产企业，是经国家质检总局批复的行业内第二家公司，公司通过了 ISO 9001:2015质量管理体系认证和ISO 14001:2015环境管理体系认证，具有专业再制造和国内外销售资质，具有目前国内大规模的再制造复印机生产线。
目前公司在美国、韩国、日本、香港等地均有稳定的原料供应基地，产品销往国内各大城市，在该领域占有较高的市场地位。
</t>
  </si>
  <si>
    <t>723725192@qq.com</t>
  </si>
  <si>
    <t>PMC物料计划管理</t>
  </si>
  <si>
    <t>一诺仪器（中国）有限公司</t>
  </si>
  <si>
    <t>仪器仪表/工业自动化</t>
  </si>
  <si>
    <t>踏实、有责任心</t>
  </si>
  <si>
    <t>高区天津路190号</t>
  </si>
  <si>
    <t>1.根据订单需求，拟定物料需求计划；
2.负责采购缺料明细的编制，物料交货的统计及异常跟进处理；
3.负责原材料库存控制及改善方案的提报，促进周转率
4.负责呆滞物料的预防和控制；
5.负责与其他部门的沟通协调</t>
  </si>
  <si>
    <t>五险一金、包吃住</t>
  </si>
  <si>
    <t>苗女士</t>
  </si>
  <si>
    <t>一诺仪器（中国）有限公司成立于2010年3月10日，是一家专门从事通讯测量仪器和通信工程仪表的高新技术企业，公司拥有独立的研发能力，自主的知识产权，生产制造一体。主要从事光纤熔接机等通讯器材、设备及仪器仪表、计算机及其软件的研发、生产和销售。公司于2011年7月份正式投产，目前产品70%内销，30%出口，主要销往韩国、北美、欧洲等国家和地区。</t>
  </si>
  <si>
    <t>ynhr@inno-instrument.cn</t>
  </si>
  <si>
    <t>电商运营</t>
  </si>
  <si>
    <t>有责任心、踏实</t>
  </si>
  <si>
    <t>1.负责天猫国际站跨境平台的运营；
2.复盘、询盘；
3.客户开发与维护。</t>
  </si>
  <si>
    <t>产品研发工程师</t>
  </si>
  <si>
    <t>威海云山科技有限公司</t>
  </si>
  <si>
    <t>原材料和加工</t>
  </si>
  <si>
    <t>男生</t>
  </si>
  <si>
    <t>威海高区大连路</t>
  </si>
  <si>
    <t>石墨、石墨烯及相关制品的开发、设计、实验，工艺流程优化</t>
  </si>
  <si>
    <t>高岩</t>
  </si>
  <si>
    <t>13361186199</t>
  </si>
  <si>
    <t>助理工程师</t>
  </si>
  <si>
    <t>辅助研发人员完成实验室工作</t>
  </si>
  <si>
    <t>行政人事助理</t>
  </si>
  <si>
    <t>女生</t>
  </si>
  <si>
    <t>人事、行政日常工作</t>
  </si>
  <si>
    <t>动物医生</t>
  </si>
  <si>
    <t>威海威高海洋科技发展有限公司</t>
  </si>
  <si>
    <t>酒店/旅游</t>
  </si>
  <si>
    <t>兽医等相关专业</t>
  </si>
  <si>
    <t>威海市高区文化西路360号威高海洋公园</t>
  </si>
  <si>
    <t>负责动物疾病的预防、治疗和繁殖工作</t>
  </si>
  <si>
    <t>于云海</t>
  </si>
  <si>
    <t>0631-5651023</t>
  </si>
  <si>
    <t>水族饲养师</t>
  </si>
  <si>
    <t>水产养殖等相关专业优先</t>
  </si>
  <si>
    <t>负责各类观赏鱼类、水母、爬行动物、萌宠动物的看护喂养工作</t>
  </si>
  <si>
    <t>负责日常资金收付款业务，以及相关单据的整理；按制度初审业务单据，填制部分会计凭证及报表</t>
  </si>
  <si>
    <t>模切销售</t>
  </si>
  <si>
    <t>联桥国际贸易有限公司</t>
  </si>
  <si>
    <t>贸易/进出口</t>
  </si>
  <si>
    <t>电子行业销售经验</t>
  </si>
  <si>
    <t>威海高区文化路268号</t>
  </si>
  <si>
    <t>1、电子设备、材料销售
2、对接部分韩国生厂商</t>
  </si>
  <si>
    <t>7险1金、饭补、餐补</t>
  </si>
  <si>
    <t>任丽娜</t>
  </si>
  <si>
    <t>15588300074</t>
  </si>
  <si>
    <t>联桥贸易主要负责自有工厂的化工产品销售；自有工厂是威海联桥集团投资兴建的专业从事高分子材料研发、生产和销售的山东省高新技术企业。现已形成阻燃树脂、增强增韧树脂、塑料合金、功能母粒和化学改性树脂等5大系列20多个品种几百个牌号的自主知识产权产品，广泛应用于航空航天、汽车、家电、OA设备、IT、通讯、电子、电工电器等多种行业。近年来，在各级政府的大力支持和社会各界的关怀鼓励下，联桥新材料公司发展迅速，成为北方同行业中规模大、品种全、技术强的改性工程塑料研发和生产企业之一，拟在“新三板”挂牌。公司先后获得“中国改性塑料十佳企业”、“山东名牌”、“山东省著名商标”“威海市科技自主创新型先进企业”等荣誉。公司与北京化工大学开展全方位合作，成立了“联桥—北化新型高分子材料改性与加工技术研发中心”，是中国塑料加工工业协会副理事长单位。公司确立“以科技为先导，视质量为生命”的战略发展思路，顺利通过ISO9001质量管理体系认证，ISO14001环境管理体系认证和UL认证。新产品科技成果取得了“国家工业调整产业振兴计划”和“国家科技型创新基金项目”的支持。</t>
  </si>
  <si>
    <t>英语担当</t>
  </si>
  <si>
    <t>迪尚集团</t>
  </si>
  <si>
    <t>不限专业。英语、国际贸易相关专业优先</t>
  </si>
  <si>
    <t>英语CET6级及以上，有服装行业从业经历优先。</t>
  </si>
  <si>
    <t>山东威海高区文化西路186号</t>
  </si>
  <si>
    <t>1、参加国内外展会、开拓市场、开发及接待客户；
2、与客户电话/邮件沟通、翻译客户产品资料；
3、跟进掌控订单，及时与客户沟通联络并对接相关人员及时解决客户问题；
4、对接生产部门，监控大货投产质量及进度；</t>
  </si>
  <si>
    <t>五险一金、生日蛋糕、鲜花、结婚贺仪、生育贺仪、单身补贴、传统节日福利、工会福利、绩效奖金、班车、食堂、人才公寓、政府补贴、外出考察学习机会、定期举办文体娱乐活动。</t>
  </si>
  <si>
    <t>李珊</t>
  </si>
  <si>
    <t>0631-5688869</t>
  </si>
  <si>
    <t>迪尚集团有限公司创立于1993年，拥有绮丽集团有限公司、威海纺织集团进出口有限公司两大贸易主体，员工2万人，产业涵盖服装设计研发、生产加工、进出口贸易、品牌零售、电子商务、金融、物流、房地产开发等多个领域，年贸易额逾100亿元，是中国制造业五百强。李克强总理视察迪尚集团时高度评价迪尚集团是传统行业转型升级的典范，称赞迪尚“在传统产业里挖出金矿”，是“老树发新枝”。</t>
  </si>
  <si>
    <t>rlzy@dishang.com</t>
  </si>
  <si>
    <t>日语担当</t>
  </si>
  <si>
    <t>不限专业。日语类、国际贸易专业优先</t>
  </si>
  <si>
    <t>日语N1级、有服装行业从业经历优先。</t>
  </si>
  <si>
    <t>威海晶合数字矿山技术有限公司</t>
  </si>
  <si>
    <t>专科以上</t>
  </si>
  <si>
    <t xml:space="preserve">
1.公司老客户的维护；
2.公司推广部门转交的客户信息的销售跟进；
3.自己或带领团队的经验；
4.规范和灵活的制度建设和管理，有培训；
5.有任务额，有提成；
6.主要是建立各地代理商。主要产品针对矿业和岩土用户和代理商以及应急管理局（政府部门）。
7.围绕物联网、工业物联网（智慧农业、智慧牧业、智慧厕所等等）工业产品类硬件产品（如传感器、通讯板等）和云平台的销售；
8.公司有专门的网络推广部门和电商部门，此处销售指的是先下销售或者整体销售管理（电商和外贸也在招聘，可以看其他岗位，也可以在此）；
9.新市场、新产品的开拓能力；
</t>
  </si>
  <si>
    <t>五险、大小周、节假日、福利</t>
  </si>
  <si>
    <t>张经理</t>
  </si>
  <si>
    <t>0631-5685282</t>
  </si>
  <si>
    <t>否</t>
  </si>
  <si>
    <t>项目经理</t>
  </si>
  <si>
    <t>地质勘探类专业优先考虑，执行力强，学习能力强，善于沟通</t>
  </si>
  <si>
    <t xml:space="preserve">
1.负责与客户沟通相关需求
2.负责工程项目跟进与落实
3.负责现场施工指导，完成验收工作
4.做好项目档案</t>
  </si>
  <si>
    <t>物联网产品经理</t>
  </si>
  <si>
    <t>1、物联网或电子、计算机、通讯相关专业毕业或有物联网行业相关经验
2、简单了解物联网的基本知识即可，
3、有活力，有目标，有一定的学习能力，公司提供培养机会</t>
  </si>
  <si>
    <t>硬件产品，功能产品
岗位职责：负责项目或产品功能的规划、设计并推动目标实现</t>
  </si>
  <si>
    <t>矿山类产品经理</t>
  </si>
  <si>
    <t>1、矿山地测采选相关专业毕业，或矿山相关专业转业人员
2、有一定的学习能力，经验不限，可培养</t>
  </si>
  <si>
    <t>硬件产品，功能产品
岗位职责：负责产品功能的规划、设计并推动目标实现</t>
  </si>
  <si>
    <t>C软件工程师</t>
  </si>
  <si>
    <t>1、计算机或通讯专业，专科以上学历。
2、熟悉Windows平台，熟练使用Visual Studio集成开发环境，精通C#或C++（MFC）开发语言之一，有C#.NET开发经验，深刻理解面向对象的编程思想。
3、具备较强的学习能力，具有良好的团结协作精神，能与项目组成员展开愉快高效的协作。
4、具有矿山行业从业经验者优先</t>
  </si>
  <si>
    <t>1、负责Windows环境下软件产品的设计、开发、测试及维护。
2、对用户及公司商务部门提供必要的技术支持。</t>
  </si>
  <si>
    <t>网络销售</t>
  </si>
  <si>
    <t>1、熟悉电脑的基本操作
2、沟通表达能力强，有团队意识
3、欢迎应届毕业生
4、基本工资+销售提成</t>
  </si>
  <si>
    <t>无经验亦可，有老员工带。
岗位职责
1、线上店铺线上产品的售前咨询
2、线上店铺的产品上架、下架</t>
  </si>
  <si>
    <t>0631-5685283</t>
  </si>
  <si>
    <t>技术培训部项目专员</t>
  </si>
  <si>
    <t>工业和信息化部威海电子信息技术综合研究中心</t>
  </si>
  <si>
    <t>学术/科研</t>
  </si>
  <si>
    <t>1、三年以上市场分析、企业培训等相关工作经验；
2、具备突出的文字表达能力和沟通能力，思维敏捷、善于沟通，具备技术及市场敏锐性；
3.责任心强，工作认真细致，具有良好的学习能力和团队协作能力。</t>
  </si>
  <si>
    <t>1、负责培训方面的工信部、人社部、教育部和省市制造业行业培训政策研究；
2、采样分析市场、企业培训需求，提出市场方向；
3、签约、调度职业讲师资源，对外协讲师资源进行归档，对讲师工作质量进行评价；
4、根据市场需求，对课程总体进行规划。调度讲师准备课程，负责审核课程内容。制定课程评价标准；
5、与部属单位培训机构，与企业、协会、代理方等合作单位，签订合作协议确定职责分工和收入分配，利用合作资源拓展培训业务；
6、根据市场需求制定或审核员工制定的详细培训方案，获得客户认可，包括收费标准、班容、课程、考试、证书等统筹管理；
7、制定培训市场经营计划，按计划推进培训工作，形成收入，完成年度经营指标；
8、争取各项培训资质；
9、根据市场需求制定的详细培训方案，获得客户认可，包括收费标准、班容、课程、考试、证书等统筹管理。组织学员、食宿、讲师、交通、签到、开班、考试、结业、照相；
10、根据项目进度，确保收费并及时支付合作方、讲师、食宿交通等外协费用。</t>
  </si>
  <si>
    <t>五险一金、双休、饭补、节假日福利等</t>
  </si>
  <si>
    <t>侯婧</t>
  </si>
  <si>
    <t>13606499285</t>
  </si>
  <si>
    <t>工业和信息化部威海电子信息技术综合研究中心是经中央编办批准设立的部属科研事业事业单位，是从事电子信息领域政策研究和规范制定、前瞻性技术和共性通用技术研究及产业化应用的科研机构，以“构建一个体系、协调两种资源、突出关键核心、推动产业发展、提供综合支撑”为发展思路，着重打造国家电子信息领域行业发展的顶层牵引平台和技术基础综合支撑平台</t>
  </si>
  <si>
    <t>uweihai@126.com</t>
  </si>
  <si>
    <t>成果转化部-项目专员</t>
  </si>
  <si>
    <t>1.具有科技创新、产学研合作、投资与项目管理等方面知识；
2.在高校、科研院所、事业单位、新型研发机构、政府科技部门有过相关工作经历的优先；
3.主导项目申报，具有技术研发能力的优先；
4.具备突出的文字表达能力和沟通能力；
5.责任心强，工作认真细致，具有良好的学习能力和团队协作能力。</t>
  </si>
  <si>
    <t>1、负责政策研究、政府决策咨询；
2、高校科技成果数据统计、信息发布，对接中心公共服务平台数据更新；
3、科技成果的收集，立卷、保管工作，知识产权分析，成果价值分析；
4、参与运作与科技成果转化相关的项目，协助财务做好外协经费管理；
5、负责政、校、行、企的公共关系工作，负责宣传推广、品牌建设、项目策划；
6、选择技术转让、专利许科、委托开发、合作开发、技术入股等方式，组织实施科技成果转化工作；
7、根据工作需要参加相关协会，在各种协会中推广成果，实施转化；
8、按时提交工作资料，完成领导交代的其他工作。</t>
  </si>
  <si>
    <t>发展规划专员</t>
  </si>
  <si>
    <t>1跟踪国内外电子信息技术和产业发展动态；分析行业运行状况；开展两化融合及电子信息领域重大问题研究；提出相关行业发展规划、产业政策、标准规范的建议，承担有关新技术、新业务成果转化和推广应用</t>
  </si>
  <si>
    <t>品质工程师</t>
  </si>
  <si>
    <t>威海世高光电子有限公司</t>
  </si>
  <si>
    <t>理工科相关专业,有无工作经验皆可，优秀应届毕业生优先</t>
  </si>
  <si>
    <t/>
  </si>
  <si>
    <r>
      <rPr>
        <b/>
        <sz val="10"/>
        <rFont val="宋体"/>
        <charset val="0"/>
      </rPr>
      <t>经区齐鲁大道附</t>
    </r>
    <r>
      <rPr>
        <b/>
        <sz val="10"/>
        <rFont val="Arial"/>
        <charset val="0"/>
      </rPr>
      <t>60-2</t>
    </r>
    <r>
      <rPr>
        <b/>
        <sz val="10"/>
        <rFont val="宋体"/>
        <charset val="0"/>
      </rPr>
      <t>号</t>
    </r>
  </si>
  <si>
    <t>负责工程不良的分析，整体良率的提升、负责对质量问题进行统计分析，能够针对性的提供良好的建议及改善方案</t>
  </si>
  <si>
    <t>2021-04-18</t>
  </si>
  <si>
    <t>3500</t>
  </si>
  <si>
    <t>6000</t>
  </si>
  <si>
    <t>五险一金，加班补助，带薪年假，包吃住。</t>
  </si>
  <si>
    <t>王建峰</t>
  </si>
  <si>
    <t>13754606360</t>
  </si>
  <si>
    <r>
      <rPr>
        <b/>
        <sz val="10"/>
        <rFont val="宋体"/>
        <charset val="0"/>
      </rPr>
      <t>世高光公司是韩国</t>
    </r>
    <r>
      <rPr>
        <b/>
        <sz val="10"/>
        <rFont val="Arial"/>
        <charset val="0"/>
      </rPr>
      <t>SEKONIX</t>
    </r>
    <r>
      <rPr>
        <b/>
        <sz val="10"/>
        <rFont val="宋体"/>
        <charset val="0"/>
      </rPr>
      <t>投资成立的外商独资企业</t>
    </r>
    <r>
      <rPr>
        <b/>
        <sz val="10"/>
        <rFont val="Arial"/>
        <charset val="0"/>
      </rPr>
      <t xml:space="preserve">. </t>
    </r>
    <r>
      <rPr>
        <b/>
        <sz val="10"/>
        <rFont val="宋体"/>
        <charset val="0"/>
      </rPr>
      <t>主要从事手机、车载摄像机，投影仪等光学镜头产品的开发、生产和销售。</t>
    </r>
  </si>
  <si>
    <t>13754606360@163.com</t>
  </si>
  <si>
    <t>研发工程师</t>
  </si>
  <si>
    <t>光信息科学与技术</t>
  </si>
  <si>
    <t>熟练掌握光学设计软件，光学分析软件及光学评估知识，可独立完成项目设计及量产设计、评估，拥有扎实的光学基础</t>
  </si>
  <si>
    <t>4000</t>
  </si>
  <si>
    <t>15000</t>
  </si>
  <si>
    <t>物理学相关</t>
  </si>
  <si>
    <t>物理学类</t>
  </si>
  <si>
    <t>理工科相关专业，有无工作经验皆可，优秀应届毕业生优先</t>
  </si>
  <si>
    <t>10</t>
  </si>
  <si>
    <r>
      <rPr>
        <b/>
        <sz val="10"/>
        <rFont val="Arial"/>
        <charset val="0"/>
      </rPr>
      <t>2D/3D</t>
    </r>
    <r>
      <rPr>
        <b/>
        <sz val="10"/>
        <rFont val="宋体"/>
        <charset val="0"/>
      </rPr>
      <t>设计软件的使用，部件的绘制加工、自动化设备的改造、、工程分析</t>
    </r>
  </si>
  <si>
    <t>8000</t>
  </si>
  <si>
    <t>电算管理</t>
  </si>
  <si>
    <t>计算机等相关专业</t>
  </si>
  <si>
    <t>计算机类</t>
  </si>
  <si>
    <t>智能硬件，计算机，网络</t>
  </si>
  <si>
    <t>光学分析</t>
  </si>
  <si>
    <t>负责新机种的开发、导入、试作工作，对新产品的量产性进行评估、现场跟踪试制或小批量产品工装、工艺的适用性，并及时更改作业指导书，改进工艺方案</t>
  </si>
  <si>
    <t>成本会计</t>
  </si>
  <si>
    <t>威海恩腾光电科技有限公司</t>
  </si>
  <si>
    <t>财务管理</t>
  </si>
  <si>
    <t>崮山工业园（皂埠路）</t>
  </si>
  <si>
    <r>
      <rPr>
        <b/>
        <sz val="10"/>
        <rFont val="Arial"/>
        <charset val="0"/>
      </rPr>
      <t>1.</t>
    </r>
    <r>
      <rPr>
        <b/>
        <sz val="10"/>
        <rFont val="宋体"/>
        <charset val="0"/>
      </rPr>
      <t>有制造业成本会计经验</t>
    </r>
    <r>
      <rPr>
        <b/>
        <sz val="10"/>
        <rFont val="Arial"/>
        <charset val="0"/>
      </rPr>
      <t>1</t>
    </r>
    <r>
      <rPr>
        <b/>
        <sz val="10"/>
        <rFont val="宋体"/>
        <charset val="0"/>
      </rPr>
      <t>年以上；</t>
    </r>
    <r>
      <rPr>
        <b/>
        <sz val="10"/>
        <rFont val="Arial"/>
        <charset val="0"/>
      </rPr>
      <t xml:space="preserve">
2.</t>
    </r>
    <r>
      <rPr>
        <b/>
        <sz val="10"/>
        <rFont val="宋体"/>
        <charset val="0"/>
      </rPr>
      <t>会使用系统软件，例如：</t>
    </r>
    <r>
      <rPr>
        <b/>
        <sz val="10"/>
        <rFont val="Arial"/>
        <charset val="0"/>
      </rPr>
      <t>ERP,</t>
    </r>
    <r>
      <rPr>
        <b/>
        <sz val="10"/>
        <rFont val="宋体"/>
        <charset val="0"/>
      </rPr>
      <t>用友等；</t>
    </r>
    <r>
      <rPr>
        <b/>
        <sz val="10"/>
        <rFont val="Arial"/>
        <charset val="0"/>
      </rPr>
      <t xml:space="preserve">
3.</t>
    </r>
    <r>
      <rPr>
        <b/>
        <sz val="10"/>
        <rFont val="宋体"/>
        <charset val="0"/>
      </rPr>
      <t>年龄：</t>
    </r>
    <r>
      <rPr>
        <b/>
        <sz val="10"/>
        <rFont val="Arial"/>
        <charset val="0"/>
      </rPr>
      <t>35</t>
    </r>
    <r>
      <rPr>
        <b/>
        <sz val="10"/>
        <rFont val="宋体"/>
        <charset val="0"/>
      </rPr>
      <t>岁以下；</t>
    </r>
    <r>
      <rPr>
        <b/>
        <sz val="10"/>
        <rFont val="Arial"/>
        <charset val="0"/>
      </rPr>
      <t xml:space="preserve">
4.</t>
    </r>
    <r>
      <rPr>
        <b/>
        <sz val="10"/>
        <rFont val="宋体"/>
        <charset val="0"/>
      </rPr>
      <t>主要工作内容：对公司内镜头、镜片等进行成本的核算。</t>
    </r>
    <r>
      <rPr>
        <b/>
        <sz val="10"/>
        <rFont val="Arial"/>
        <charset val="0"/>
      </rPr>
      <t xml:space="preserve">
</t>
    </r>
    <r>
      <rPr>
        <b/>
        <sz val="10"/>
        <rFont val="宋体"/>
        <charset val="0"/>
      </rPr>
      <t>年龄要求</t>
    </r>
    <r>
      <rPr>
        <b/>
        <sz val="10"/>
        <rFont val="Arial"/>
        <charset val="0"/>
      </rPr>
      <t>:20-35</t>
    </r>
    <r>
      <rPr>
        <b/>
        <sz val="10"/>
        <rFont val="宋体"/>
        <charset val="0"/>
      </rPr>
      <t>周岁</t>
    </r>
  </si>
  <si>
    <t>五险；免费食宿；过节福利；年终奖；工龄奖</t>
  </si>
  <si>
    <t>孙科长</t>
  </si>
  <si>
    <t>13220832690</t>
  </si>
  <si>
    <t>可培养应届毕业生</t>
  </si>
  <si>
    <t>270602108@qq.com</t>
  </si>
  <si>
    <r>
      <rPr>
        <b/>
        <sz val="10"/>
        <rFont val="宋体"/>
        <charset val="134"/>
      </rPr>
      <t>生产管理</t>
    </r>
    <r>
      <rPr>
        <b/>
        <sz val="10"/>
        <rFont val="Arial"/>
        <charset val="0"/>
      </rPr>
      <t>-</t>
    </r>
    <r>
      <rPr>
        <b/>
        <sz val="10"/>
        <rFont val="宋体"/>
        <charset val="134"/>
      </rPr>
      <t>芯取</t>
    </r>
  </si>
  <si>
    <t>机械专业</t>
  </si>
  <si>
    <r>
      <rPr>
        <b/>
        <sz val="10"/>
        <rFont val="Arial"/>
        <charset val="0"/>
      </rPr>
      <t>5-10</t>
    </r>
    <r>
      <rPr>
        <b/>
        <sz val="10"/>
        <rFont val="宋体"/>
        <charset val="0"/>
      </rPr>
      <t>年</t>
    </r>
  </si>
  <si>
    <r>
      <rPr>
        <b/>
        <sz val="10"/>
        <rFont val="宋体"/>
        <charset val="0"/>
      </rPr>
      <t>岗位职责：</t>
    </r>
    <r>
      <rPr>
        <b/>
        <sz val="10"/>
        <rFont val="Arial"/>
        <charset val="0"/>
      </rPr>
      <t xml:space="preserve">
1.</t>
    </r>
    <r>
      <rPr>
        <b/>
        <sz val="10"/>
        <rFont val="宋体"/>
        <charset val="0"/>
      </rPr>
      <t>负责芯取工序的修正，机器调整工作；</t>
    </r>
    <r>
      <rPr>
        <b/>
        <sz val="10"/>
        <rFont val="Arial"/>
        <charset val="0"/>
      </rPr>
      <t xml:space="preserve">
2.</t>
    </r>
    <r>
      <rPr>
        <b/>
        <sz val="10"/>
        <rFont val="宋体"/>
        <charset val="0"/>
      </rPr>
      <t>负责芯取工序的日常管理工作；</t>
    </r>
    <r>
      <rPr>
        <b/>
        <sz val="10"/>
        <rFont val="Arial"/>
        <charset val="0"/>
      </rPr>
      <t xml:space="preserve">
3.</t>
    </r>
    <r>
      <rPr>
        <b/>
        <sz val="10"/>
        <rFont val="宋体"/>
        <charset val="0"/>
      </rPr>
      <t>配合部门负责人，做好芯取生产的排产工作；</t>
    </r>
    <r>
      <rPr>
        <b/>
        <sz val="10"/>
        <rFont val="Arial"/>
        <charset val="0"/>
      </rPr>
      <t xml:space="preserve">
</t>
    </r>
    <r>
      <rPr>
        <b/>
        <sz val="10"/>
        <rFont val="宋体"/>
        <charset val="0"/>
      </rPr>
      <t>岗位要求：</t>
    </r>
    <r>
      <rPr>
        <b/>
        <sz val="10"/>
        <rFont val="Arial"/>
        <charset val="0"/>
      </rPr>
      <t xml:space="preserve">
1.</t>
    </r>
    <r>
      <rPr>
        <b/>
        <sz val="10"/>
        <rFont val="宋体"/>
        <charset val="0"/>
      </rPr>
      <t>有芯取工序工作经验优先考虑</t>
    </r>
    <r>
      <rPr>
        <b/>
        <sz val="10"/>
        <rFont val="Arial"/>
        <charset val="0"/>
      </rPr>
      <t xml:space="preserve">
2.</t>
    </r>
    <r>
      <rPr>
        <b/>
        <sz val="10"/>
        <rFont val="宋体"/>
        <charset val="0"/>
      </rPr>
      <t>了解自动化设备；</t>
    </r>
  </si>
  <si>
    <t>五险；免费食宿；过节福利；绩效奖金；工龄奖</t>
  </si>
  <si>
    <r>
      <rPr>
        <b/>
        <sz val="10"/>
        <rFont val="宋体"/>
        <charset val="0"/>
      </rPr>
      <t>生产管理</t>
    </r>
    <r>
      <rPr>
        <b/>
        <sz val="10"/>
        <rFont val="Arial"/>
        <charset val="0"/>
      </rPr>
      <t>-</t>
    </r>
    <r>
      <rPr>
        <b/>
        <sz val="10"/>
        <rFont val="宋体"/>
        <charset val="0"/>
      </rPr>
      <t>芯取</t>
    </r>
  </si>
  <si>
    <t>自动化专业</t>
  </si>
  <si>
    <t>品质管理</t>
  </si>
  <si>
    <t>2</t>
  </si>
  <si>
    <r>
      <rPr>
        <b/>
        <sz val="10"/>
        <rFont val="宋体"/>
        <charset val="0"/>
      </rPr>
      <t>岗位职责：</t>
    </r>
    <r>
      <rPr>
        <b/>
        <sz val="10"/>
        <rFont val="Arial"/>
        <charset val="0"/>
      </rPr>
      <t xml:space="preserve">
1.</t>
    </r>
    <r>
      <rPr>
        <b/>
        <sz val="10"/>
        <rFont val="宋体"/>
        <charset val="0"/>
      </rPr>
      <t>负责公司质量管理工作，产品质量检查、来料检查以及成品等工序的质检工作；</t>
    </r>
    <r>
      <rPr>
        <b/>
        <sz val="10"/>
        <rFont val="Arial"/>
        <charset val="0"/>
      </rPr>
      <t xml:space="preserve">
2.</t>
    </r>
    <r>
      <rPr>
        <b/>
        <sz val="10"/>
        <rFont val="宋体"/>
        <charset val="0"/>
      </rPr>
      <t>参与制定公司的部分质量检测标准；</t>
    </r>
    <r>
      <rPr>
        <b/>
        <sz val="10"/>
        <rFont val="Arial"/>
        <charset val="0"/>
      </rPr>
      <t xml:space="preserve">
3.</t>
    </r>
    <r>
      <rPr>
        <b/>
        <sz val="10"/>
        <rFont val="宋体"/>
        <charset val="0"/>
      </rPr>
      <t>对出现的品质问题进行分析处理，协助生产做好改善和处理工作；</t>
    </r>
    <r>
      <rPr>
        <b/>
        <sz val="10"/>
        <rFont val="Arial"/>
        <charset val="0"/>
      </rPr>
      <t xml:space="preserve">
4.</t>
    </r>
    <r>
      <rPr>
        <b/>
        <sz val="10"/>
        <rFont val="宋体"/>
        <charset val="0"/>
      </rPr>
      <t>对检验的不合格品进行复检，处理跟踪及监督整改措施和预防措施的实施情况；</t>
    </r>
    <r>
      <rPr>
        <b/>
        <sz val="10"/>
        <rFont val="Arial"/>
        <charset val="0"/>
      </rPr>
      <t xml:space="preserve">
5.</t>
    </r>
    <r>
      <rPr>
        <b/>
        <sz val="10"/>
        <rFont val="宋体"/>
        <charset val="0"/>
      </rPr>
      <t>负责做好公司</t>
    </r>
    <r>
      <rPr>
        <b/>
        <sz val="10"/>
        <rFont val="Arial"/>
        <charset val="0"/>
      </rPr>
      <t>ISO9000</t>
    </r>
    <r>
      <rPr>
        <b/>
        <sz val="10"/>
        <rFont val="宋体"/>
        <charset val="0"/>
      </rPr>
      <t>认证标准实施跟踪和落实；</t>
    </r>
    <r>
      <rPr>
        <b/>
        <sz val="10"/>
        <rFont val="Arial"/>
        <charset val="0"/>
      </rPr>
      <t xml:space="preserve">
</t>
    </r>
    <r>
      <rPr>
        <b/>
        <sz val="10"/>
        <rFont val="宋体"/>
        <charset val="0"/>
      </rPr>
      <t>岗位要求：</t>
    </r>
    <r>
      <rPr>
        <b/>
        <sz val="10"/>
        <rFont val="Arial"/>
        <charset val="0"/>
      </rPr>
      <t xml:space="preserve">
1.</t>
    </r>
    <r>
      <rPr>
        <b/>
        <sz val="10"/>
        <rFont val="宋体"/>
        <charset val="0"/>
      </rPr>
      <t>有品质管理工作经验二年以上；</t>
    </r>
    <r>
      <rPr>
        <b/>
        <sz val="10"/>
        <rFont val="Arial"/>
        <charset val="0"/>
      </rPr>
      <t xml:space="preserve">
2.</t>
    </r>
    <r>
      <rPr>
        <b/>
        <sz val="10"/>
        <rFont val="宋体"/>
        <charset val="0"/>
      </rPr>
      <t>有光学冷加工行业经验者优先考虑；</t>
    </r>
    <r>
      <rPr>
        <b/>
        <sz val="10"/>
        <rFont val="Arial"/>
        <charset val="0"/>
      </rPr>
      <t xml:space="preserve">
3.</t>
    </r>
    <r>
      <rPr>
        <b/>
        <sz val="10"/>
        <rFont val="宋体"/>
        <charset val="0"/>
      </rPr>
      <t>管理思路清晰，想法新颖，有独立的处理事情的能力；</t>
    </r>
    <r>
      <rPr>
        <b/>
        <sz val="10"/>
        <rFont val="Arial"/>
        <charset val="0"/>
      </rPr>
      <t xml:space="preserve">
4.</t>
    </r>
    <r>
      <rPr>
        <b/>
        <sz val="10"/>
        <rFont val="宋体"/>
        <charset val="0"/>
      </rPr>
      <t>有较强责任心，良好品质意识，具有大局观。</t>
    </r>
  </si>
  <si>
    <t>采购</t>
  </si>
  <si>
    <t>工商管理等相关专业</t>
  </si>
  <si>
    <r>
      <rPr>
        <b/>
        <sz val="10"/>
        <rFont val="宋体"/>
        <charset val="0"/>
      </rPr>
      <t>岗位职责：</t>
    </r>
    <r>
      <rPr>
        <b/>
        <sz val="10"/>
        <rFont val="Arial"/>
        <charset val="0"/>
      </rPr>
      <t>1.</t>
    </r>
    <r>
      <rPr>
        <b/>
        <sz val="10"/>
        <rFont val="宋体"/>
        <charset val="0"/>
      </rPr>
      <t>按照公司下达的生产计划，编制采购计划；</t>
    </r>
    <r>
      <rPr>
        <b/>
        <sz val="10"/>
        <rFont val="Arial"/>
        <charset val="0"/>
      </rPr>
      <t>2.</t>
    </r>
    <r>
      <rPr>
        <b/>
        <sz val="10"/>
        <rFont val="宋体"/>
        <charset val="0"/>
      </rPr>
      <t>根据生产计划，寻找供应商，进行报价，做好价格核对及比较，找出适合的供应商</t>
    </r>
    <r>
      <rPr>
        <b/>
        <sz val="10"/>
        <rFont val="Arial"/>
        <charset val="0"/>
      </rPr>
      <t xml:space="preserve">  3.</t>
    </r>
    <r>
      <rPr>
        <b/>
        <sz val="10"/>
        <rFont val="宋体"/>
        <charset val="0"/>
      </rPr>
      <t>负责采购订单的编写，物料的交货时间，交货数量的跟踪；</t>
    </r>
    <r>
      <rPr>
        <b/>
        <sz val="10"/>
        <rFont val="Arial"/>
        <charset val="0"/>
      </rPr>
      <t>4.</t>
    </r>
    <r>
      <rPr>
        <b/>
        <sz val="10"/>
        <rFont val="宋体"/>
        <charset val="0"/>
      </rPr>
      <t>物流跟踪，品质跟踪，处理</t>
    </r>
    <r>
      <rPr>
        <b/>
        <sz val="10"/>
        <rFont val="Arial"/>
        <charset val="0"/>
      </rPr>
      <t>4.</t>
    </r>
    <r>
      <rPr>
        <b/>
        <sz val="10"/>
        <rFont val="宋体"/>
        <charset val="0"/>
      </rPr>
      <t>交货过程中出现的问题的跟踪落实和解决；</t>
    </r>
    <r>
      <rPr>
        <b/>
        <sz val="10"/>
        <rFont val="Arial"/>
        <charset val="0"/>
      </rPr>
      <t>5.</t>
    </r>
    <r>
      <rPr>
        <b/>
        <sz val="10"/>
        <rFont val="宋体"/>
        <charset val="0"/>
      </rPr>
      <t>其他领导交代的工作。</t>
    </r>
    <r>
      <rPr>
        <b/>
        <sz val="10"/>
        <rFont val="Arial"/>
        <charset val="0"/>
      </rPr>
      <t xml:space="preserve">                                             </t>
    </r>
    <r>
      <rPr>
        <b/>
        <sz val="10"/>
        <rFont val="宋体"/>
        <charset val="0"/>
      </rPr>
      <t>岗位要求：</t>
    </r>
    <r>
      <rPr>
        <b/>
        <sz val="10"/>
        <rFont val="Arial"/>
        <charset val="0"/>
      </rPr>
      <t>1.</t>
    </r>
    <r>
      <rPr>
        <b/>
        <sz val="10"/>
        <rFont val="宋体"/>
        <charset val="0"/>
      </rPr>
      <t>工作认真负责，注重细节；</t>
    </r>
    <r>
      <rPr>
        <b/>
        <sz val="10"/>
        <rFont val="Arial"/>
        <charset val="0"/>
      </rPr>
      <t>2.</t>
    </r>
    <r>
      <rPr>
        <b/>
        <sz val="10"/>
        <rFont val="宋体"/>
        <charset val="0"/>
      </rPr>
      <t>掌握一定的谈判技巧，具备良好的沟通能力；</t>
    </r>
    <r>
      <rPr>
        <b/>
        <sz val="10"/>
        <rFont val="Arial"/>
        <charset val="0"/>
      </rPr>
      <t>3.</t>
    </r>
    <r>
      <rPr>
        <b/>
        <sz val="10"/>
        <rFont val="宋体"/>
        <charset val="0"/>
      </rPr>
      <t>有责任心，有干劲；</t>
    </r>
  </si>
  <si>
    <t>3000</t>
  </si>
  <si>
    <r>
      <rPr>
        <b/>
        <sz val="10"/>
        <rFont val="Arial"/>
        <charset val="0"/>
      </rPr>
      <t>IT</t>
    </r>
    <r>
      <rPr>
        <b/>
        <sz val="10"/>
        <rFont val="宋体"/>
        <charset val="0"/>
      </rPr>
      <t>系统工程师</t>
    </r>
  </si>
  <si>
    <t>日月光半导体（威海）有限公司</t>
  </si>
  <si>
    <r>
      <rPr>
        <b/>
        <sz val="10"/>
        <rFont val="宋体"/>
        <charset val="0"/>
      </rPr>
      <t>电子技术</t>
    </r>
    <r>
      <rPr>
        <b/>
        <sz val="10"/>
        <rFont val="Arial"/>
        <charset val="0"/>
      </rPr>
      <t>/</t>
    </r>
    <r>
      <rPr>
        <b/>
        <sz val="10"/>
        <rFont val="宋体"/>
        <charset val="0"/>
      </rPr>
      <t>半导体</t>
    </r>
    <r>
      <rPr>
        <b/>
        <sz val="10"/>
        <rFont val="Arial"/>
        <charset val="0"/>
      </rPr>
      <t>/</t>
    </r>
    <r>
      <rPr>
        <b/>
        <sz val="10"/>
        <rFont val="宋体"/>
        <charset val="0"/>
      </rPr>
      <t>集成电路</t>
    </r>
  </si>
  <si>
    <t>计算机相关专业</t>
  </si>
  <si>
    <r>
      <rPr>
        <b/>
        <sz val="10"/>
        <rFont val="Arial"/>
        <charset val="0"/>
      </rPr>
      <t>1</t>
    </r>
    <r>
      <rPr>
        <b/>
        <sz val="10"/>
        <rFont val="宋体"/>
        <charset val="0"/>
      </rPr>
      <t>、本科学历，计算机相关专业</t>
    </r>
    <r>
      <rPr>
        <b/>
        <sz val="10"/>
        <rFont val="Arial"/>
        <charset val="0"/>
      </rPr>
      <t>/CET4</t>
    </r>
    <r>
      <rPr>
        <b/>
        <sz val="10"/>
        <rFont val="宋体"/>
        <charset val="0"/>
      </rPr>
      <t>級以上</t>
    </r>
    <r>
      <rPr>
        <b/>
        <sz val="10"/>
        <rFont val="Arial"/>
        <charset val="0"/>
      </rPr>
      <t>2</t>
    </r>
    <r>
      <rPr>
        <b/>
        <sz val="10"/>
        <rFont val="宋体"/>
        <charset val="0"/>
      </rPr>
      <t>、精通客户端日常维护，对企业防毒有一定的经</t>
    </r>
    <r>
      <rPr>
        <b/>
        <sz val="10"/>
        <rFont val="Arial"/>
        <charset val="0"/>
      </rPr>
      <t>3</t>
    </r>
    <r>
      <rPr>
        <b/>
        <sz val="10"/>
        <rFont val="宋体"/>
        <charset val="0"/>
      </rPr>
      <t>、熟悉服务器架构及服务器软硬件相关知识，熟悉</t>
    </r>
    <r>
      <rPr>
        <b/>
        <sz val="10"/>
        <rFont val="Arial"/>
        <charset val="0"/>
      </rPr>
      <t>Windows server\Linux</t>
    </r>
    <r>
      <rPr>
        <b/>
        <sz val="10"/>
        <rFont val="宋体"/>
        <charset val="0"/>
      </rPr>
      <t>操作系统，熟悉</t>
    </r>
    <r>
      <rPr>
        <b/>
        <sz val="10"/>
        <rFont val="Arial"/>
        <charset val="0"/>
      </rPr>
      <t>AD</t>
    </r>
    <r>
      <rPr>
        <b/>
        <sz val="10"/>
        <rFont val="宋体"/>
        <charset val="0"/>
      </rPr>
      <t>、</t>
    </r>
    <r>
      <rPr>
        <b/>
        <sz val="10"/>
        <rFont val="Arial"/>
        <charset val="0"/>
      </rPr>
      <t>Fileserver</t>
    </r>
    <r>
      <rPr>
        <b/>
        <sz val="10"/>
        <rFont val="宋体"/>
        <charset val="0"/>
      </rPr>
      <t>、</t>
    </r>
    <r>
      <rPr>
        <b/>
        <sz val="10"/>
        <rFont val="Arial"/>
        <charset val="0"/>
      </rPr>
      <t>FTP</t>
    </r>
    <r>
      <rPr>
        <b/>
        <sz val="10"/>
        <rFont val="宋体"/>
        <charset val="0"/>
      </rPr>
      <t>、</t>
    </r>
    <r>
      <rPr>
        <b/>
        <sz val="10"/>
        <rFont val="Arial"/>
        <charset val="0"/>
      </rPr>
      <t>DHCP</t>
    </r>
    <r>
      <rPr>
        <b/>
        <sz val="10"/>
        <rFont val="宋体"/>
        <charset val="0"/>
      </rPr>
      <t>、</t>
    </r>
    <r>
      <rPr>
        <b/>
        <sz val="10"/>
        <rFont val="Arial"/>
        <charset val="0"/>
      </rPr>
      <t>Wsus</t>
    </r>
    <r>
      <rPr>
        <b/>
        <sz val="10"/>
        <rFont val="宋体"/>
        <charset val="0"/>
      </rPr>
      <t>等功能服务器搭建管理</t>
    </r>
    <r>
      <rPr>
        <b/>
        <sz val="10"/>
        <rFont val="Arial"/>
        <charset val="0"/>
      </rPr>
      <t>4</t>
    </r>
    <r>
      <rPr>
        <b/>
        <sz val="10"/>
        <rFont val="宋体"/>
        <charset val="0"/>
      </rPr>
      <t>、熟悉服务器虚拟化技术</t>
    </r>
    <r>
      <rPr>
        <b/>
        <sz val="10"/>
        <rFont val="Arial"/>
        <charset val="0"/>
      </rPr>
      <t>(Vmware Esxi\Vcenter)5</t>
    </r>
    <r>
      <rPr>
        <b/>
        <sz val="10"/>
        <rFont val="宋体"/>
        <charset val="0"/>
      </rPr>
      <t>、可编写日常功能脚本（</t>
    </r>
    <r>
      <rPr>
        <b/>
        <sz val="10"/>
        <rFont val="Arial"/>
        <charset val="0"/>
      </rPr>
      <t>VBS</t>
    </r>
    <r>
      <rPr>
        <b/>
        <sz val="10"/>
        <rFont val="宋体"/>
        <charset val="0"/>
      </rPr>
      <t>、</t>
    </r>
    <r>
      <rPr>
        <b/>
        <sz val="10"/>
        <rFont val="Arial"/>
        <charset val="0"/>
      </rPr>
      <t>Powershell</t>
    </r>
    <r>
      <rPr>
        <b/>
        <sz val="10"/>
        <rFont val="宋体"/>
        <charset val="0"/>
      </rPr>
      <t>、</t>
    </r>
    <r>
      <rPr>
        <b/>
        <sz val="10"/>
        <rFont val="Arial"/>
        <charset val="0"/>
      </rPr>
      <t>B/C Shell</t>
    </r>
    <r>
      <rPr>
        <b/>
        <sz val="10"/>
        <rFont val="宋体"/>
        <charset val="0"/>
      </rPr>
      <t>）</t>
    </r>
    <r>
      <rPr>
        <b/>
        <sz val="10"/>
        <rFont val="Arial"/>
        <charset val="0"/>
      </rPr>
      <t>6</t>
    </r>
    <r>
      <rPr>
        <b/>
        <sz val="10"/>
        <rFont val="宋体"/>
        <charset val="0"/>
      </rPr>
      <t>、工作细心、配合能力好，可接受非工作时间异常处理</t>
    </r>
  </si>
  <si>
    <t>山东威海</t>
  </si>
  <si>
    <r>
      <rPr>
        <b/>
        <sz val="10"/>
        <rFont val="Arial"/>
        <charset val="0"/>
      </rPr>
      <t>1</t>
    </r>
    <r>
      <rPr>
        <b/>
        <sz val="10"/>
        <rFont val="宋体"/>
        <charset val="0"/>
      </rPr>
      <t>、负责机房、服务器的安全管理</t>
    </r>
    <r>
      <rPr>
        <b/>
        <sz val="10"/>
        <rFont val="Arial"/>
        <charset val="0"/>
      </rPr>
      <t>2</t>
    </r>
    <r>
      <rPr>
        <b/>
        <sz val="10"/>
        <rFont val="宋体"/>
        <charset val="0"/>
      </rPr>
      <t>、处理客户端软硬件的日常维护</t>
    </r>
    <r>
      <rPr>
        <b/>
        <sz val="10"/>
        <rFont val="Arial"/>
        <charset val="0"/>
      </rPr>
      <t>3</t>
    </r>
    <r>
      <rPr>
        <b/>
        <sz val="10"/>
        <rFont val="宋体"/>
        <charset val="0"/>
      </rPr>
      <t>、负责服务器</t>
    </r>
    <r>
      <rPr>
        <b/>
        <sz val="10"/>
        <rFont val="Arial"/>
        <charset val="0"/>
      </rPr>
      <t>Server</t>
    </r>
    <r>
      <rPr>
        <b/>
        <sz val="10"/>
        <rFont val="宋体"/>
        <charset val="0"/>
      </rPr>
      <t>（</t>
    </r>
    <r>
      <rPr>
        <b/>
        <sz val="10"/>
        <rFont val="Arial"/>
        <charset val="0"/>
      </rPr>
      <t>Linux</t>
    </r>
    <r>
      <rPr>
        <b/>
        <sz val="10"/>
        <rFont val="宋体"/>
        <charset val="0"/>
      </rPr>
      <t>、</t>
    </r>
    <r>
      <rPr>
        <b/>
        <sz val="10"/>
        <rFont val="Arial"/>
        <charset val="0"/>
      </rPr>
      <t>Windows)</t>
    </r>
    <r>
      <rPr>
        <b/>
        <sz val="10"/>
        <rFont val="宋体"/>
        <charset val="0"/>
      </rPr>
      <t>的规划、安装调试及日常管理</t>
    </r>
    <r>
      <rPr>
        <b/>
        <sz val="10"/>
        <rFont val="Arial"/>
        <charset val="0"/>
      </rPr>
      <t>4</t>
    </r>
    <r>
      <rPr>
        <b/>
        <sz val="10"/>
        <rFont val="宋体"/>
        <charset val="0"/>
      </rPr>
      <t>、负责企业防毒软件</t>
    </r>
    <r>
      <rPr>
        <b/>
        <sz val="10"/>
        <rFont val="Arial"/>
        <charset val="0"/>
      </rPr>
      <t>Mcafee</t>
    </r>
    <r>
      <rPr>
        <b/>
        <sz val="10"/>
        <rFont val="宋体"/>
        <charset val="0"/>
      </rPr>
      <t>的管理和维护</t>
    </r>
    <r>
      <rPr>
        <b/>
        <sz val="10"/>
        <rFont val="Arial"/>
        <charset val="0"/>
      </rPr>
      <t>5</t>
    </r>
    <r>
      <rPr>
        <b/>
        <sz val="10"/>
        <rFont val="宋体"/>
        <charset val="0"/>
      </rPr>
      <t>、跨部门沟通与协调</t>
    </r>
    <r>
      <rPr>
        <b/>
        <sz val="10"/>
        <rFont val="Arial"/>
        <charset val="0"/>
      </rPr>
      <t>6</t>
    </r>
    <r>
      <rPr>
        <b/>
        <sz val="10"/>
        <rFont val="宋体"/>
        <charset val="0"/>
      </rPr>
      <t>、其他指派的日常工作执行与改善</t>
    </r>
  </si>
  <si>
    <t>2021-05-31</t>
  </si>
  <si>
    <t>五险一金、周末双休、免费食宿、带薪年假、福利体检、免费班车、年节奖金</t>
  </si>
  <si>
    <t>18669391237</t>
  </si>
  <si>
    <r>
      <rPr>
        <b/>
        <sz val="10"/>
        <rFont val="宋体"/>
        <charset val="0"/>
      </rPr>
      <t>全球最大的半导体封测厂，威海厂隶属于台湾总部</t>
    </r>
    <r>
      <rPr>
        <b/>
        <sz val="10"/>
        <rFont val="Arial"/>
        <charset val="0"/>
      </rPr>
      <t>ASE</t>
    </r>
    <r>
      <rPr>
        <b/>
        <sz val="10"/>
        <rFont val="宋体"/>
        <charset val="0"/>
      </rPr>
      <t>集团</t>
    </r>
  </si>
  <si>
    <t>chaozc_zhang@aseglobal.com</t>
  </si>
  <si>
    <r>
      <rPr>
        <b/>
        <sz val="10"/>
        <rFont val="Arial"/>
        <charset val="0"/>
      </rPr>
      <t>IT MES/MA</t>
    </r>
    <r>
      <rPr>
        <b/>
        <sz val="10"/>
        <rFont val="宋体"/>
        <charset val="0"/>
      </rPr>
      <t>工程师</t>
    </r>
  </si>
  <si>
    <r>
      <rPr>
        <b/>
        <sz val="10"/>
        <rFont val="Arial"/>
        <charset val="0"/>
      </rPr>
      <t>1</t>
    </r>
    <r>
      <rPr>
        <b/>
        <sz val="10"/>
        <rFont val="宋体"/>
        <charset val="0"/>
      </rPr>
      <t>、本科以上学历，计算机相关专业，英语四级；</t>
    </r>
    <r>
      <rPr>
        <b/>
        <sz val="10"/>
        <rFont val="Arial"/>
        <charset val="0"/>
      </rPr>
      <t>2</t>
    </r>
    <r>
      <rPr>
        <b/>
        <sz val="10"/>
        <rFont val="宋体"/>
        <charset val="0"/>
      </rPr>
      <t>、有</t>
    </r>
    <r>
      <rPr>
        <b/>
        <sz val="10"/>
        <rFont val="Arial"/>
        <charset val="0"/>
      </rPr>
      <t>VB6</t>
    </r>
    <r>
      <rPr>
        <b/>
        <sz val="10"/>
        <rFont val="宋体"/>
        <charset val="0"/>
      </rPr>
      <t>、</t>
    </r>
    <r>
      <rPr>
        <b/>
        <sz val="10"/>
        <rFont val="Arial"/>
        <charset val="0"/>
      </rPr>
      <t>.NET</t>
    </r>
    <r>
      <rPr>
        <b/>
        <sz val="10"/>
        <rFont val="宋体"/>
        <charset val="0"/>
      </rPr>
      <t>、</t>
    </r>
    <r>
      <rPr>
        <b/>
        <sz val="10"/>
        <rFont val="Arial"/>
        <charset val="0"/>
      </rPr>
      <t>C#</t>
    </r>
    <r>
      <rPr>
        <b/>
        <sz val="10"/>
        <rFont val="宋体"/>
        <charset val="0"/>
      </rPr>
      <t>等软件编程验证；</t>
    </r>
    <r>
      <rPr>
        <b/>
        <sz val="10"/>
        <rFont val="Arial"/>
        <charset val="0"/>
      </rPr>
      <t>3</t>
    </r>
    <r>
      <rPr>
        <b/>
        <sz val="10"/>
        <rFont val="宋体"/>
        <charset val="0"/>
      </rPr>
      <t>、熟悉</t>
    </r>
    <r>
      <rPr>
        <b/>
        <sz val="10"/>
        <rFont val="Arial"/>
        <charset val="0"/>
      </rPr>
      <t>SQL</t>
    </r>
    <r>
      <rPr>
        <b/>
        <sz val="10"/>
        <rFont val="宋体"/>
        <charset val="0"/>
      </rPr>
      <t>语法、</t>
    </r>
    <r>
      <rPr>
        <b/>
        <sz val="10"/>
        <rFont val="Arial"/>
        <charset val="0"/>
      </rPr>
      <t>PL/SQL</t>
    </r>
    <r>
      <rPr>
        <b/>
        <sz val="10"/>
        <rFont val="宋体"/>
        <charset val="0"/>
      </rPr>
      <t>及</t>
    </r>
    <r>
      <rPr>
        <b/>
        <sz val="10"/>
        <rFont val="Arial"/>
        <charset val="0"/>
      </rPr>
      <t>Oracle</t>
    </r>
    <r>
      <rPr>
        <b/>
        <sz val="10"/>
        <rFont val="宋体"/>
        <charset val="0"/>
      </rPr>
      <t>数据库</t>
    </r>
    <r>
      <rPr>
        <b/>
        <sz val="10"/>
        <rFont val="Arial"/>
        <charset val="0"/>
      </rPr>
      <t>4</t>
    </r>
    <r>
      <rPr>
        <b/>
        <sz val="10"/>
        <rFont val="宋体"/>
        <charset val="0"/>
      </rPr>
      <t>、具有</t>
    </r>
    <r>
      <rPr>
        <b/>
        <sz val="10"/>
        <rFont val="Arial"/>
        <charset val="0"/>
      </rPr>
      <t>MES/EAP</t>
    </r>
    <r>
      <rPr>
        <b/>
        <sz val="10"/>
        <rFont val="宋体"/>
        <charset val="0"/>
      </rPr>
      <t>程序开发经验优先考虑</t>
    </r>
    <r>
      <rPr>
        <b/>
        <sz val="10"/>
        <rFont val="Arial"/>
        <charset val="0"/>
      </rPr>
      <t>5</t>
    </r>
    <r>
      <rPr>
        <b/>
        <sz val="10"/>
        <rFont val="宋体"/>
        <charset val="0"/>
      </rPr>
      <t>、有</t>
    </r>
    <r>
      <rPr>
        <b/>
        <sz val="10"/>
        <rFont val="Arial"/>
        <charset val="0"/>
      </rPr>
      <t>1-2</t>
    </r>
    <r>
      <rPr>
        <b/>
        <sz val="10"/>
        <rFont val="宋体"/>
        <charset val="0"/>
      </rPr>
      <t>年</t>
    </r>
    <r>
      <rPr>
        <b/>
        <sz val="10"/>
        <rFont val="Arial"/>
        <charset val="0"/>
      </rPr>
      <t>Coding/</t>
    </r>
    <r>
      <rPr>
        <b/>
        <sz val="10"/>
        <rFont val="宋体"/>
        <charset val="0"/>
      </rPr>
      <t>报表开发相关工作经验尤佳</t>
    </r>
    <r>
      <rPr>
        <b/>
        <sz val="10"/>
        <rFont val="Arial"/>
        <charset val="0"/>
      </rPr>
      <t>6</t>
    </r>
    <r>
      <rPr>
        <b/>
        <sz val="10"/>
        <rFont val="宋体"/>
        <charset val="0"/>
      </rPr>
      <t>、可接受非工作时间处理异常</t>
    </r>
  </si>
  <si>
    <t>4</t>
  </si>
  <si>
    <r>
      <rPr>
        <b/>
        <sz val="10"/>
        <rFont val="Arial"/>
        <charset val="0"/>
      </rPr>
      <t>1</t>
    </r>
    <r>
      <rPr>
        <b/>
        <sz val="10"/>
        <rFont val="宋体"/>
        <charset val="0"/>
      </rPr>
      <t>、</t>
    </r>
    <r>
      <rPr>
        <b/>
        <sz val="10"/>
        <rFont val="Arial"/>
        <charset val="0"/>
      </rPr>
      <t>MES/FA</t>
    </r>
    <r>
      <rPr>
        <b/>
        <sz val="10"/>
        <rFont val="宋体"/>
        <charset val="0"/>
      </rPr>
      <t>系统开发及维护</t>
    </r>
    <r>
      <rPr>
        <b/>
        <sz val="10"/>
        <rFont val="Arial"/>
        <charset val="0"/>
      </rPr>
      <t>2</t>
    </r>
    <r>
      <rPr>
        <b/>
        <sz val="10"/>
        <rFont val="宋体"/>
        <charset val="0"/>
      </rPr>
      <t>、</t>
    </r>
    <r>
      <rPr>
        <b/>
        <sz val="10"/>
        <rFont val="Arial"/>
        <charset val="0"/>
      </rPr>
      <t>MES/SAP Interface</t>
    </r>
    <r>
      <rPr>
        <b/>
        <sz val="10"/>
        <rFont val="宋体"/>
        <charset val="0"/>
      </rPr>
      <t>开发及维护</t>
    </r>
    <r>
      <rPr>
        <b/>
        <sz val="10"/>
        <rFont val="Arial"/>
        <charset val="0"/>
      </rPr>
      <t>3</t>
    </r>
    <r>
      <rPr>
        <b/>
        <sz val="10"/>
        <rFont val="宋体"/>
        <charset val="0"/>
      </rPr>
      <t>、交办的日常工作执行与改善</t>
    </r>
    <r>
      <rPr>
        <b/>
        <sz val="10"/>
        <rFont val="Arial"/>
        <charset val="0"/>
      </rPr>
      <t>4</t>
    </r>
    <r>
      <rPr>
        <b/>
        <sz val="10"/>
        <rFont val="宋体"/>
        <charset val="0"/>
      </rPr>
      <t>、需求收集</t>
    </r>
    <r>
      <rPr>
        <b/>
        <sz val="10"/>
        <rFont val="Arial"/>
        <charset val="0"/>
      </rPr>
      <t>/</t>
    </r>
    <r>
      <rPr>
        <b/>
        <sz val="10"/>
        <rFont val="宋体"/>
        <charset val="0"/>
      </rPr>
      <t>分析</t>
    </r>
  </si>
  <si>
    <r>
      <rPr>
        <b/>
        <sz val="10"/>
        <rFont val="Arial"/>
        <charset val="0"/>
      </rPr>
      <t>IT</t>
    </r>
    <r>
      <rPr>
        <b/>
        <sz val="10"/>
        <rFont val="宋体"/>
        <charset val="0"/>
      </rPr>
      <t>数据库工程师</t>
    </r>
  </si>
  <si>
    <r>
      <rPr>
        <b/>
        <sz val="10"/>
        <rFont val="Arial"/>
        <charset val="0"/>
      </rPr>
      <t>1</t>
    </r>
    <r>
      <rPr>
        <b/>
        <sz val="10"/>
        <rFont val="宋体"/>
        <charset val="0"/>
      </rPr>
      <t>、本科学历，计算机相关专业</t>
    </r>
    <r>
      <rPr>
        <b/>
        <sz val="10"/>
        <rFont val="Arial"/>
        <charset val="0"/>
      </rPr>
      <t>/CET4</t>
    </r>
    <r>
      <rPr>
        <b/>
        <sz val="10"/>
        <rFont val="宋体"/>
        <charset val="0"/>
      </rPr>
      <t>級以上</t>
    </r>
    <r>
      <rPr>
        <b/>
        <sz val="10"/>
        <rFont val="Arial"/>
        <charset val="0"/>
      </rPr>
      <t>2</t>
    </r>
    <r>
      <rPr>
        <b/>
        <sz val="10"/>
        <rFont val="宋体"/>
        <charset val="0"/>
      </rPr>
      <t>、熟悉服务器架构及服务器软硬件相关知识，熟悉</t>
    </r>
    <r>
      <rPr>
        <b/>
        <sz val="10"/>
        <rFont val="Arial"/>
        <charset val="0"/>
      </rPr>
      <t>Windows</t>
    </r>
    <r>
      <rPr>
        <b/>
        <sz val="10"/>
        <rFont val="宋体"/>
        <charset val="0"/>
      </rPr>
      <t>和</t>
    </r>
    <r>
      <rPr>
        <b/>
        <sz val="10"/>
        <rFont val="Arial"/>
        <charset val="0"/>
      </rPr>
      <t>HP-UX</t>
    </r>
    <r>
      <rPr>
        <b/>
        <sz val="10"/>
        <rFont val="宋体"/>
        <charset val="0"/>
      </rPr>
      <t>（</t>
    </r>
    <r>
      <rPr>
        <b/>
        <sz val="10"/>
        <rFont val="Arial"/>
        <charset val="0"/>
      </rPr>
      <t>Linux</t>
    </r>
    <r>
      <rPr>
        <b/>
        <sz val="10"/>
        <rFont val="宋体"/>
        <charset val="0"/>
      </rPr>
      <t>）系统</t>
    </r>
    <r>
      <rPr>
        <b/>
        <sz val="10"/>
        <rFont val="Arial"/>
        <charset val="0"/>
      </rPr>
      <t>3</t>
    </r>
    <r>
      <rPr>
        <b/>
        <sz val="10"/>
        <rFont val="宋体"/>
        <charset val="0"/>
      </rPr>
      <t>、可操作</t>
    </r>
    <r>
      <rPr>
        <b/>
        <sz val="10"/>
        <rFont val="Arial"/>
        <charset val="0"/>
      </rPr>
      <t xml:space="preserve">HP </t>
    </r>
    <r>
      <rPr>
        <b/>
        <sz val="10"/>
        <rFont val="宋体"/>
        <charset val="0"/>
      </rPr>
      <t>刀片服务器，熟悉服务器虚拟化技术</t>
    </r>
    <r>
      <rPr>
        <b/>
        <sz val="10"/>
        <rFont val="Arial"/>
        <charset val="0"/>
      </rPr>
      <t>4</t>
    </r>
    <r>
      <rPr>
        <b/>
        <sz val="10"/>
        <rFont val="宋体"/>
        <charset val="0"/>
      </rPr>
      <t>、有</t>
    </r>
    <r>
      <rPr>
        <b/>
        <sz val="10"/>
        <rFont val="Arial"/>
        <charset val="0"/>
      </rPr>
      <t>Oracle</t>
    </r>
    <r>
      <rPr>
        <b/>
        <sz val="10"/>
        <rFont val="宋体"/>
        <charset val="0"/>
      </rPr>
      <t>数据库系统管理（日常管理、备份恢复）经验，熟悉</t>
    </r>
    <r>
      <rPr>
        <b/>
        <sz val="10"/>
        <rFont val="Arial"/>
        <charset val="0"/>
      </rPr>
      <t>Dataguard</t>
    </r>
    <r>
      <rPr>
        <b/>
        <sz val="10"/>
        <rFont val="宋体"/>
        <charset val="0"/>
      </rPr>
      <t>等高可用环境搭建与维护，具有一定调优能力</t>
    </r>
    <r>
      <rPr>
        <b/>
        <sz val="10"/>
        <rFont val="Arial"/>
        <charset val="0"/>
      </rPr>
      <t>5</t>
    </r>
    <r>
      <rPr>
        <b/>
        <sz val="10"/>
        <rFont val="宋体"/>
        <charset val="0"/>
      </rPr>
      <t>、有编写管理脚本及数据库程序能力（</t>
    </r>
    <r>
      <rPr>
        <b/>
        <sz val="10"/>
        <rFont val="Arial"/>
        <charset val="0"/>
      </rPr>
      <t>Power Shell</t>
    </r>
    <r>
      <rPr>
        <b/>
        <sz val="10"/>
        <rFont val="宋体"/>
        <charset val="0"/>
      </rPr>
      <t>、</t>
    </r>
    <r>
      <rPr>
        <b/>
        <sz val="10"/>
        <rFont val="Arial"/>
        <charset val="0"/>
      </rPr>
      <t>B/C Shell</t>
    </r>
    <r>
      <rPr>
        <b/>
        <sz val="10"/>
        <rFont val="宋体"/>
        <charset val="0"/>
      </rPr>
      <t>、</t>
    </r>
    <r>
      <rPr>
        <b/>
        <sz val="10"/>
        <rFont val="Arial"/>
        <charset val="0"/>
      </rPr>
      <t>Pl/sql</t>
    </r>
    <r>
      <rPr>
        <b/>
        <sz val="10"/>
        <rFont val="宋体"/>
        <charset val="0"/>
      </rPr>
      <t>）</t>
    </r>
    <r>
      <rPr>
        <b/>
        <sz val="10"/>
        <rFont val="Arial"/>
        <charset val="0"/>
      </rPr>
      <t>6</t>
    </r>
    <r>
      <rPr>
        <b/>
        <sz val="10"/>
        <rFont val="宋体"/>
        <charset val="0"/>
      </rPr>
      <t>、工作细心、配合能力好</t>
    </r>
    <r>
      <rPr>
        <b/>
        <sz val="10"/>
        <rFont val="Arial"/>
        <charset val="0"/>
      </rPr>
      <t>7</t>
    </r>
    <r>
      <rPr>
        <b/>
        <sz val="10"/>
        <rFont val="宋体"/>
        <charset val="0"/>
      </rPr>
      <t>、可接受非工作时间异常处理</t>
    </r>
  </si>
  <si>
    <t>威海经区</t>
  </si>
  <si>
    <r>
      <rPr>
        <b/>
        <sz val="10"/>
        <rFont val="Arial"/>
        <charset val="0"/>
      </rPr>
      <t>1</t>
    </r>
    <r>
      <rPr>
        <b/>
        <sz val="10"/>
        <rFont val="宋体"/>
        <charset val="0"/>
      </rPr>
      <t>、负责数据库相关服务器（</t>
    </r>
    <r>
      <rPr>
        <b/>
        <sz val="10"/>
        <rFont val="Arial"/>
        <charset val="0"/>
      </rPr>
      <t>HP-unix</t>
    </r>
    <r>
      <rPr>
        <b/>
        <sz val="10"/>
        <rFont val="宋体"/>
        <charset val="0"/>
      </rPr>
      <t>、</t>
    </r>
    <r>
      <rPr>
        <b/>
        <sz val="10"/>
        <rFont val="Arial"/>
        <charset val="0"/>
      </rPr>
      <t>linux</t>
    </r>
    <r>
      <rPr>
        <b/>
        <sz val="10"/>
        <rFont val="宋体"/>
        <charset val="0"/>
      </rPr>
      <t>、</t>
    </r>
    <r>
      <rPr>
        <b/>
        <sz val="10"/>
        <rFont val="Arial"/>
        <charset val="0"/>
      </rPr>
      <t>Windows</t>
    </r>
    <r>
      <rPr>
        <b/>
        <sz val="10"/>
        <rFont val="宋体"/>
        <charset val="0"/>
      </rPr>
      <t>）的规划、安装及调试</t>
    </r>
    <r>
      <rPr>
        <b/>
        <sz val="10"/>
        <rFont val="Arial"/>
        <charset val="0"/>
      </rPr>
      <t>2</t>
    </r>
    <r>
      <rPr>
        <b/>
        <sz val="10"/>
        <rFont val="宋体"/>
        <charset val="0"/>
      </rPr>
      <t>、</t>
    </r>
    <r>
      <rPr>
        <b/>
        <sz val="10"/>
        <rFont val="Arial"/>
        <charset val="0"/>
      </rPr>
      <t>SAP\MES</t>
    </r>
    <r>
      <rPr>
        <b/>
        <sz val="10"/>
        <rFont val="宋体"/>
        <charset val="0"/>
      </rPr>
      <t>等企业应用系统</t>
    </r>
    <r>
      <rPr>
        <b/>
        <sz val="10"/>
        <rFont val="Arial"/>
        <charset val="0"/>
      </rPr>
      <t>Database</t>
    </r>
    <r>
      <rPr>
        <b/>
        <sz val="10"/>
        <rFont val="宋体"/>
        <charset val="0"/>
      </rPr>
      <t>的规划、管理、维护、优化工作；</t>
    </r>
    <r>
      <rPr>
        <b/>
        <sz val="10"/>
        <rFont val="Arial"/>
        <charset val="0"/>
      </rPr>
      <t>3</t>
    </r>
    <r>
      <rPr>
        <b/>
        <sz val="10"/>
        <rFont val="宋体"/>
        <charset val="0"/>
      </rPr>
      <t>、处理</t>
    </r>
    <r>
      <rPr>
        <b/>
        <sz val="10"/>
        <rFont val="Arial"/>
        <charset val="0"/>
      </rPr>
      <t>SAP BC</t>
    </r>
    <r>
      <rPr>
        <b/>
        <sz val="10"/>
        <rFont val="宋体"/>
        <charset val="0"/>
      </rPr>
      <t>日常管理、维护工作；</t>
    </r>
    <r>
      <rPr>
        <b/>
        <sz val="10"/>
        <rFont val="Arial"/>
        <charset val="0"/>
      </rPr>
      <t>4</t>
    </r>
    <r>
      <rPr>
        <b/>
        <sz val="10"/>
        <rFont val="宋体"/>
        <charset val="0"/>
      </rPr>
      <t>、数据备份软硬件管理（磁带库，企业级备份软件）</t>
    </r>
    <r>
      <rPr>
        <b/>
        <sz val="10"/>
        <rFont val="Arial"/>
        <charset val="0"/>
      </rPr>
      <t>5</t>
    </r>
    <r>
      <rPr>
        <b/>
        <sz val="10"/>
        <rFont val="宋体"/>
        <charset val="0"/>
      </rPr>
      <t>、跨部门沟通与协调</t>
    </r>
    <r>
      <rPr>
        <b/>
        <sz val="10"/>
        <rFont val="Arial"/>
        <charset val="0"/>
      </rPr>
      <t>6</t>
    </r>
    <r>
      <rPr>
        <b/>
        <sz val="10"/>
        <rFont val="宋体"/>
        <charset val="0"/>
      </rPr>
      <t>、其他指派的日常工作执行与改善</t>
    </r>
  </si>
  <si>
    <t>技术支持（英文方向）</t>
  </si>
  <si>
    <t>理工科</t>
  </si>
  <si>
    <r>
      <rPr>
        <b/>
        <sz val="10"/>
        <rFont val="Arial"/>
        <charset val="0"/>
      </rPr>
      <t>1</t>
    </r>
    <r>
      <rPr>
        <b/>
        <sz val="10"/>
        <rFont val="宋体"/>
        <charset val="0"/>
      </rPr>
      <t>、全日制本科及以上学历</t>
    </r>
    <r>
      <rPr>
        <b/>
        <sz val="10"/>
        <rFont val="Arial"/>
        <charset val="0"/>
      </rPr>
      <t>2</t>
    </r>
    <r>
      <rPr>
        <b/>
        <sz val="10"/>
        <rFont val="宋体"/>
        <charset val="0"/>
      </rPr>
      <t>、理工类、电子类、机械类等理科专业优先，通过</t>
    </r>
    <r>
      <rPr>
        <b/>
        <sz val="10"/>
        <rFont val="Arial"/>
        <charset val="0"/>
      </rPr>
      <t>CET-4</t>
    </r>
    <r>
      <rPr>
        <b/>
        <sz val="10"/>
        <rFont val="宋体"/>
        <charset val="0"/>
      </rPr>
      <t>及以上，口语熟练；英语听说读写能力优秀，日语同样熟练者优先考虑</t>
    </r>
    <r>
      <rPr>
        <b/>
        <sz val="10"/>
        <rFont val="Arial"/>
        <charset val="0"/>
      </rPr>
      <t>3</t>
    </r>
    <r>
      <rPr>
        <b/>
        <sz val="10"/>
        <rFont val="宋体"/>
        <charset val="0"/>
      </rPr>
      <t>、具有项目管理相关工作经验，有在国际公司工作与国外客户沟通经验者优先</t>
    </r>
    <r>
      <rPr>
        <b/>
        <sz val="10"/>
        <rFont val="Arial"/>
        <charset val="0"/>
      </rPr>
      <t>4</t>
    </r>
    <r>
      <rPr>
        <b/>
        <sz val="10"/>
        <rFont val="宋体"/>
        <charset val="0"/>
      </rPr>
      <t>、熟练使用</t>
    </r>
    <r>
      <rPr>
        <b/>
        <sz val="10"/>
        <rFont val="Arial"/>
        <charset val="0"/>
      </rPr>
      <t>Office</t>
    </r>
    <r>
      <rPr>
        <b/>
        <sz val="10"/>
        <rFont val="宋体"/>
        <charset val="0"/>
      </rPr>
      <t>办公软件</t>
    </r>
    <r>
      <rPr>
        <b/>
        <sz val="10"/>
        <rFont val="Arial"/>
        <charset val="0"/>
      </rPr>
      <t>5</t>
    </r>
    <r>
      <rPr>
        <b/>
        <sz val="10"/>
        <rFont val="宋体"/>
        <charset val="0"/>
      </rPr>
      <t>、性格开朗，具有良好沟通协调能力和团队合作能力，能承受一定工作压力</t>
    </r>
  </si>
  <si>
    <r>
      <rPr>
        <b/>
        <sz val="10"/>
        <rFont val="Arial"/>
        <charset val="0"/>
      </rPr>
      <t>1</t>
    </r>
    <r>
      <rPr>
        <b/>
        <sz val="10"/>
        <rFont val="宋体"/>
        <charset val="0"/>
      </rPr>
      <t>、负责客户新产品的导入，根据</t>
    </r>
    <r>
      <rPr>
        <b/>
        <sz val="10"/>
        <rFont val="Arial"/>
        <charset val="0"/>
      </rPr>
      <t>APQP</t>
    </r>
    <r>
      <rPr>
        <b/>
        <sz val="10"/>
        <rFont val="宋体"/>
        <charset val="0"/>
      </rPr>
      <t>要求，完成各阶段的组织策划和评审；</t>
    </r>
    <r>
      <rPr>
        <b/>
        <sz val="10"/>
        <rFont val="Arial"/>
        <charset val="0"/>
      </rPr>
      <t>2</t>
    </r>
    <r>
      <rPr>
        <b/>
        <sz val="10"/>
        <rFont val="宋体"/>
        <charset val="0"/>
      </rPr>
      <t>、定期完成项目进展情况，及时采取措施解决出现的问题并提交分析报告；负责客户端的新产品导入技术支持；</t>
    </r>
    <r>
      <rPr>
        <b/>
        <sz val="10"/>
        <rFont val="Arial"/>
        <charset val="0"/>
      </rPr>
      <t>4</t>
    </r>
    <r>
      <rPr>
        <b/>
        <sz val="10"/>
        <rFont val="宋体"/>
        <charset val="0"/>
      </rPr>
      <t>、建立量产产品制程资讯；</t>
    </r>
    <r>
      <rPr>
        <b/>
        <sz val="10"/>
        <rFont val="Arial"/>
        <charset val="0"/>
      </rPr>
      <t>5</t>
    </r>
    <r>
      <rPr>
        <b/>
        <sz val="10"/>
        <rFont val="宋体"/>
        <charset val="0"/>
      </rPr>
      <t>、在导入新产品时，能够和客户有效沟通以了解新产品的特性和注意事项，给出合理且正确的建议；</t>
    </r>
    <r>
      <rPr>
        <b/>
        <sz val="10"/>
        <rFont val="Arial"/>
        <charset val="0"/>
      </rPr>
      <t>6</t>
    </r>
    <r>
      <rPr>
        <b/>
        <sz val="10"/>
        <rFont val="宋体"/>
        <charset val="0"/>
      </rPr>
      <t>、在导入新产品期间，能够有效和各部门之间进行沟通并找出问题解决方案；</t>
    </r>
  </si>
  <si>
    <t>测试工程师</t>
  </si>
  <si>
    <r>
      <rPr>
        <b/>
        <sz val="10"/>
        <rFont val="Arial"/>
        <charset val="0"/>
      </rPr>
      <t xml:space="preserve">1. </t>
    </r>
    <r>
      <rPr>
        <b/>
        <sz val="10"/>
        <rFont val="宋体"/>
        <charset val="0"/>
      </rPr>
      <t>全日制本科以上学历，大学英语四级及以上，读写熟练；电子技术相关专业（微电子、电子信息科学与技术、电子信息工程、信息工程、通信工程、应用电子技术、测控等）优先考虑；</t>
    </r>
    <r>
      <rPr>
        <b/>
        <sz val="10"/>
        <rFont val="Arial"/>
        <charset val="0"/>
      </rPr>
      <t>2.</t>
    </r>
    <r>
      <rPr>
        <b/>
        <sz val="10"/>
        <rFont val="宋体"/>
        <charset val="0"/>
      </rPr>
      <t>能熟练操作办公软件</t>
    </r>
    <r>
      <rPr>
        <b/>
        <sz val="10"/>
        <rFont val="Arial"/>
        <charset val="0"/>
      </rPr>
      <t>3.</t>
    </r>
    <r>
      <rPr>
        <b/>
        <sz val="10"/>
        <rFont val="宋体"/>
        <charset val="0"/>
      </rPr>
      <t>熟悉模拟电路、数字电路知识；</t>
    </r>
    <r>
      <rPr>
        <b/>
        <sz val="10"/>
        <rFont val="Arial"/>
        <charset val="0"/>
      </rPr>
      <t>4. 1-2</t>
    </r>
    <r>
      <rPr>
        <b/>
        <sz val="10"/>
        <rFont val="宋体"/>
        <charset val="0"/>
      </rPr>
      <t>年测试相关工作经验，优秀的应届毕业生亦可。</t>
    </r>
  </si>
  <si>
    <r>
      <rPr>
        <b/>
        <sz val="10"/>
        <rFont val="宋体"/>
        <charset val="0"/>
      </rPr>
      <t>岗位职责：</t>
    </r>
    <r>
      <rPr>
        <b/>
        <sz val="10"/>
        <rFont val="Arial"/>
        <charset val="0"/>
      </rPr>
      <t>1.</t>
    </r>
    <r>
      <rPr>
        <b/>
        <sz val="10"/>
        <rFont val="宋体"/>
        <charset val="0"/>
      </rPr>
      <t>客户测试异常</t>
    </r>
    <r>
      <rPr>
        <b/>
        <sz val="10"/>
        <rFont val="Arial"/>
        <charset val="0"/>
      </rPr>
      <t>lot</t>
    </r>
    <r>
      <rPr>
        <b/>
        <sz val="10"/>
        <rFont val="宋体"/>
        <charset val="0"/>
      </rPr>
      <t>的分析和处理；客户新测试程式的开发；测试机精度的校正和维护；客户产品成品率提高；客户要求事项的</t>
    </r>
    <r>
      <rPr>
        <b/>
        <sz val="10"/>
        <rFont val="Arial"/>
        <charset val="0"/>
      </rPr>
      <t>support</t>
    </r>
    <r>
      <rPr>
        <b/>
        <sz val="10"/>
        <rFont val="宋体"/>
        <charset val="0"/>
      </rPr>
      <t>。</t>
    </r>
    <r>
      <rPr>
        <b/>
        <sz val="10"/>
        <rFont val="Arial"/>
        <charset val="0"/>
      </rPr>
      <t>2.</t>
    </r>
    <r>
      <rPr>
        <b/>
        <sz val="10"/>
        <rFont val="宋体"/>
        <charset val="0"/>
      </rPr>
      <t>客户新测试程式的开发；</t>
    </r>
    <r>
      <rPr>
        <b/>
        <sz val="10"/>
        <rFont val="Arial"/>
        <charset val="0"/>
      </rPr>
      <t>3.</t>
    </r>
    <r>
      <rPr>
        <b/>
        <sz val="10"/>
        <rFont val="宋体"/>
        <charset val="0"/>
      </rPr>
      <t>测试机精度的校正和维护；</t>
    </r>
    <r>
      <rPr>
        <b/>
        <sz val="10"/>
        <rFont val="Arial"/>
        <charset val="0"/>
      </rPr>
      <t>4.</t>
    </r>
    <r>
      <rPr>
        <b/>
        <sz val="10"/>
        <rFont val="宋体"/>
        <charset val="0"/>
      </rPr>
      <t>客户产品成品率提高；</t>
    </r>
    <r>
      <rPr>
        <b/>
        <sz val="10"/>
        <rFont val="Arial"/>
        <charset val="0"/>
      </rPr>
      <t>5.</t>
    </r>
    <r>
      <rPr>
        <b/>
        <sz val="10"/>
        <rFont val="宋体"/>
        <charset val="0"/>
      </rPr>
      <t>客户要求事项的</t>
    </r>
    <r>
      <rPr>
        <b/>
        <sz val="10"/>
        <rFont val="Arial"/>
        <charset val="0"/>
      </rPr>
      <t>support</t>
    </r>
  </si>
  <si>
    <t>专案工程师</t>
  </si>
  <si>
    <r>
      <rPr>
        <b/>
        <sz val="10"/>
        <rFont val="Arial"/>
        <charset val="0"/>
      </rPr>
      <t>1</t>
    </r>
    <r>
      <rPr>
        <b/>
        <sz val="10"/>
        <rFont val="宋体"/>
        <charset val="0"/>
      </rPr>
      <t>、全日制本科理工类专业（材料工程、化工化学类、材料应用等）本科及以上学历；能熟练使用</t>
    </r>
    <r>
      <rPr>
        <b/>
        <sz val="10"/>
        <rFont val="Arial"/>
        <charset val="0"/>
      </rPr>
      <t>office</t>
    </r>
    <r>
      <rPr>
        <b/>
        <sz val="10"/>
        <rFont val="宋体"/>
        <charset val="0"/>
      </rPr>
      <t>办公软件，有良好的英语基础；材料研发工作或材料生产技术经验者优先；材料或化工类专业应届毕业生优先。</t>
    </r>
  </si>
  <si>
    <r>
      <rPr>
        <b/>
        <sz val="10"/>
        <rFont val="宋体"/>
        <charset val="0"/>
      </rPr>
      <t>岗位职责：</t>
    </r>
    <r>
      <rPr>
        <b/>
        <sz val="10"/>
        <rFont val="Arial"/>
        <charset val="0"/>
      </rPr>
      <t>1</t>
    </r>
    <r>
      <rPr>
        <b/>
        <sz val="10"/>
        <rFont val="宋体"/>
        <charset val="0"/>
      </rPr>
      <t>、新材料开发工作：负责新材料的引进及技术评审，协同供应商改善，制作材料规范，量产导入等。新工艺（新设备）开发工作：负责新工艺（新设备）的引进和技术评审，协同，供应商改善，制作生产工艺规范，量产导入等。新产品开发工作：负责新产品开发进度，现场样品试做，品质问题分析与改善等；</t>
    </r>
  </si>
  <si>
    <t>封装工程师</t>
  </si>
  <si>
    <r>
      <rPr>
        <b/>
        <sz val="10"/>
        <rFont val="Arial"/>
        <charset val="0"/>
      </rPr>
      <t>1</t>
    </r>
    <r>
      <rPr>
        <b/>
        <sz val="10"/>
        <rFont val="宋体"/>
        <charset val="0"/>
      </rPr>
      <t>、全日制本科以上学历，英文熟练，通过大学英语四级，有英文写作能力</t>
    </r>
    <r>
      <rPr>
        <b/>
        <sz val="10"/>
        <rFont val="Arial"/>
        <charset val="0"/>
      </rPr>
      <t>2</t>
    </r>
    <r>
      <rPr>
        <b/>
        <sz val="10"/>
        <rFont val="宋体"/>
        <charset val="0"/>
      </rPr>
      <t>、熟练使用</t>
    </r>
    <r>
      <rPr>
        <b/>
        <sz val="10"/>
        <rFont val="Arial"/>
        <charset val="0"/>
      </rPr>
      <t>office</t>
    </r>
    <r>
      <rPr>
        <b/>
        <sz val="10"/>
        <rFont val="宋体"/>
        <charset val="0"/>
      </rPr>
      <t>办公软件（</t>
    </r>
    <r>
      <rPr>
        <b/>
        <sz val="10"/>
        <rFont val="Arial"/>
        <charset val="0"/>
      </rPr>
      <t>word/excel/ppt</t>
    </r>
    <r>
      <rPr>
        <b/>
        <sz val="10"/>
        <rFont val="宋体"/>
        <charset val="0"/>
      </rPr>
      <t>）</t>
    </r>
    <r>
      <rPr>
        <b/>
        <sz val="10"/>
        <rFont val="Arial"/>
        <charset val="0"/>
      </rPr>
      <t>,</t>
    </r>
    <r>
      <rPr>
        <b/>
        <sz val="10"/>
        <rFont val="宋体"/>
        <charset val="0"/>
      </rPr>
      <t>会使用制图相关软件者优先</t>
    </r>
    <r>
      <rPr>
        <b/>
        <sz val="10"/>
        <rFont val="Arial"/>
        <charset val="0"/>
      </rPr>
      <t>3</t>
    </r>
    <r>
      <rPr>
        <b/>
        <sz val="10"/>
        <rFont val="宋体"/>
        <charset val="0"/>
      </rPr>
      <t>、理工科专业（半导体材料、电子、物理、机械等）</t>
    </r>
    <r>
      <rPr>
        <b/>
        <sz val="10"/>
        <rFont val="Arial"/>
        <charset val="0"/>
      </rPr>
      <t>4</t>
    </r>
    <r>
      <rPr>
        <b/>
        <sz val="10"/>
        <rFont val="宋体"/>
        <charset val="0"/>
      </rPr>
      <t>、有一年以上</t>
    </r>
    <r>
      <rPr>
        <b/>
        <sz val="10"/>
        <rFont val="Arial"/>
        <charset val="0"/>
      </rPr>
      <t>DB</t>
    </r>
    <r>
      <rPr>
        <b/>
        <sz val="10"/>
        <rFont val="宋体"/>
        <charset val="0"/>
      </rPr>
      <t>或</t>
    </r>
    <r>
      <rPr>
        <b/>
        <sz val="10"/>
        <rFont val="Arial"/>
        <charset val="0"/>
      </rPr>
      <t>WB</t>
    </r>
    <r>
      <rPr>
        <b/>
        <sz val="10"/>
        <rFont val="宋体"/>
        <charset val="0"/>
      </rPr>
      <t>工程工作经验者优先，或有其他产线相关经验</t>
    </r>
    <r>
      <rPr>
        <b/>
        <sz val="10"/>
        <rFont val="Arial"/>
        <charset val="0"/>
      </rPr>
      <t>1</t>
    </r>
    <r>
      <rPr>
        <b/>
        <sz val="10"/>
        <rFont val="宋体"/>
        <charset val="0"/>
      </rPr>
      <t>年以上者。</t>
    </r>
  </si>
  <si>
    <t>3</t>
  </si>
  <si>
    <r>
      <rPr>
        <b/>
        <sz val="10"/>
        <rFont val="Arial"/>
        <charset val="0"/>
      </rPr>
      <t>1</t>
    </r>
    <r>
      <rPr>
        <b/>
        <sz val="10"/>
        <rFont val="宋体"/>
        <charset val="0"/>
      </rPr>
      <t>、产线异常调查</t>
    </r>
    <r>
      <rPr>
        <b/>
        <sz val="10"/>
        <rFont val="Arial"/>
        <charset val="0"/>
      </rPr>
      <t>/FA</t>
    </r>
    <r>
      <rPr>
        <b/>
        <sz val="10"/>
        <rFont val="宋体"/>
        <charset val="0"/>
      </rPr>
      <t>分析，封测异常品处理；</t>
    </r>
    <r>
      <rPr>
        <b/>
        <sz val="10"/>
        <rFont val="Arial"/>
        <charset val="0"/>
      </rPr>
      <t>Trouble DVC</t>
    </r>
    <r>
      <rPr>
        <b/>
        <sz val="10"/>
        <rFont val="宋体"/>
        <charset val="0"/>
      </rPr>
      <t>列项根源改善；</t>
    </r>
    <r>
      <rPr>
        <b/>
        <sz val="10"/>
        <rFont val="Arial"/>
        <charset val="0"/>
      </rPr>
      <t>2</t>
    </r>
    <r>
      <rPr>
        <b/>
        <sz val="10"/>
        <rFont val="宋体"/>
        <charset val="0"/>
      </rPr>
      <t>、良率改善</t>
    </r>
    <r>
      <rPr>
        <b/>
        <sz val="10"/>
        <rFont val="Arial"/>
        <charset val="0"/>
      </rPr>
      <t>&amp;</t>
    </r>
    <r>
      <rPr>
        <b/>
        <sz val="10"/>
        <rFont val="宋体"/>
        <charset val="0"/>
      </rPr>
      <t>客户良率改善</t>
    </r>
    <r>
      <rPr>
        <b/>
        <sz val="10"/>
        <rFont val="Arial"/>
        <charset val="0"/>
      </rPr>
      <t xml:space="preserve"> Con-call</t>
    </r>
    <r>
      <rPr>
        <b/>
        <sz val="10"/>
        <rFont val="宋体"/>
        <charset val="0"/>
      </rPr>
      <t>对应</t>
    </r>
    <r>
      <rPr>
        <b/>
        <sz val="10"/>
        <rFont val="Arial"/>
        <charset val="0"/>
      </rPr>
      <t>3</t>
    </r>
    <r>
      <rPr>
        <b/>
        <sz val="10"/>
        <rFont val="宋体"/>
        <charset val="0"/>
      </rPr>
      <t>、</t>
    </r>
    <r>
      <rPr>
        <b/>
        <sz val="10"/>
        <rFont val="Arial"/>
        <charset val="0"/>
      </rPr>
      <t>Qual/EBR</t>
    </r>
    <r>
      <rPr>
        <b/>
        <sz val="10"/>
        <rFont val="宋体"/>
        <charset val="0"/>
      </rPr>
      <t>样品制作、跟踪、异常批次调查、</t>
    </r>
    <r>
      <rPr>
        <b/>
        <sz val="10"/>
        <rFont val="Arial"/>
        <charset val="0"/>
      </rPr>
      <t>FA</t>
    </r>
    <r>
      <rPr>
        <b/>
        <sz val="10"/>
        <rFont val="宋体"/>
        <charset val="0"/>
      </rPr>
      <t>分析改善</t>
    </r>
    <r>
      <rPr>
        <b/>
        <sz val="10"/>
        <rFont val="Arial"/>
        <charset val="0"/>
      </rPr>
      <t>4</t>
    </r>
    <r>
      <rPr>
        <b/>
        <sz val="10"/>
        <rFont val="宋体"/>
        <charset val="0"/>
      </rPr>
      <t>、量产</t>
    </r>
    <r>
      <rPr>
        <b/>
        <sz val="10"/>
        <rFont val="Arial"/>
        <charset val="0"/>
      </rPr>
      <t>/NPI</t>
    </r>
    <r>
      <rPr>
        <b/>
        <sz val="10"/>
        <rFont val="宋体"/>
        <charset val="0"/>
      </rPr>
      <t>客诉：</t>
    </r>
    <r>
      <rPr>
        <b/>
        <sz val="10"/>
        <rFont val="Arial"/>
        <charset val="0"/>
      </rPr>
      <t>8D</t>
    </r>
    <r>
      <rPr>
        <b/>
        <sz val="10"/>
        <rFont val="宋体"/>
        <charset val="0"/>
      </rPr>
      <t>报告撰写、</t>
    </r>
    <r>
      <rPr>
        <b/>
        <sz val="10"/>
        <rFont val="Arial"/>
        <charset val="0"/>
      </rPr>
      <t>Con-call</t>
    </r>
    <r>
      <rPr>
        <b/>
        <sz val="10"/>
        <rFont val="宋体"/>
        <charset val="0"/>
      </rPr>
      <t>应对客户</t>
    </r>
    <r>
      <rPr>
        <b/>
        <sz val="10"/>
        <rFont val="Arial"/>
        <charset val="0"/>
      </rPr>
      <t>5</t>
    </r>
    <r>
      <rPr>
        <b/>
        <sz val="10"/>
        <rFont val="宋体"/>
        <charset val="0"/>
      </rPr>
      <t>、</t>
    </r>
    <r>
      <rPr>
        <b/>
        <sz val="10"/>
        <rFont val="Arial"/>
        <charset val="0"/>
      </rPr>
      <t>SOP</t>
    </r>
    <r>
      <rPr>
        <b/>
        <sz val="10"/>
        <rFont val="宋体"/>
        <charset val="0"/>
      </rPr>
      <t>制作、检讨、培训、</t>
    </r>
    <r>
      <rPr>
        <b/>
        <sz val="10"/>
        <rFont val="Arial"/>
        <charset val="0"/>
      </rPr>
      <t>ECN</t>
    </r>
    <r>
      <rPr>
        <b/>
        <sz val="10"/>
        <rFont val="宋体"/>
        <charset val="0"/>
      </rPr>
      <t>检讨更新</t>
    </r>
    <r>
      <rPr>
        <b/>
        <sz val="10"/>
        <rFont val="Arial"/>
        <charset val="0"/>
      </rPr>
      <t>6</t>
    </r>
    <r>
      <rPr>
        <b/>
        <sz val="10"/>
        <rFont val="宋体"/>
        <charset val="0"/>
      </rPr>
      <t>、</t>
    </r>
    <r>
      <rPr>
        <b/>
        <sz val="10"/>
        <rFont val="Arial"/>
        <charset val="0"/>
      </rPr>
      <t>CAB</t>
    </r>
    <r>
      <rPr>
        <b/>
        <sz val="10"/>
        <rFont val="宋体"/>
        <charset val="0"/>
      </rPr>
      <t>作业标准、作业指导书编写</t>
    </r>
    <r>
      <rPr>
        <b/>
        <sz val="10"/>
        <rFont val="Arial"/>
        <charset val="0"/>
      </rPr>
      <t>7</t>
    </r>
    <r>
      <rPr>
        <b/>
        <sz val="10"/>
        <rFont val="宋体"/>
        <charset val="0"/>
      </rPr>
      <t>、客户审核及</t>
    </r>
    <r>
      <rPr>
        <b/>
        <sz val="10"/>
        <rFont val="Arial"/>
        <charset val="0"/>
      </rPr>
      <t>finding</t>
    </r>
    <r>
      <rPr>
        <b/>
        <sz val="10"/>
        <rFont val="宋体"/>
        <charset val="0"/>
      </rPr>
      <t>改善</t>
    </r>
    <r>
      <rPr>
        <b/>
        <sz val="10"/>
        <rFont val="Arial"/>
        <charset val="0"/>
      </rPr>
      <t>8</t>
    </r>
    <r>
      <rPr>
        <b/>
        <sz val="10"/>
        <rFont val="宋体"/>
        <charset val="0"/>
      </rPr>
      <t>、新材料、新工艺开发导入，工程工艺改善</t>
    </r>
  </si>
  <si>
    <t>工艺工程师</t>
  </si>
  <si>
    <t>机械设计工程师</t>
  </si>
  <si>
    <t>晨泰自动化科技</t>
  </si>
  <si>
    <r>
      <rPr>
        <b/>
        <sz val="10"/>
        <rFont val="宋体"/>
        <charset val="0"/>
      </rPr>
      <t>机械</t>
    </r>
    <r>
      <rPr>
        <b/>
        <sz val="10"/>
        <rFont val="Arial"/>
        <charset val="0"/>
      </rPr>
      <t>/</t>
    </r>
    <r>
      <rPr>
        <b/>
        <sz val="10"/>
        <rFont val="宋体"/>
        <charset val="0"/>
      </rPr>
      <t>设备</t>
    </r>
    <r>
      <rPr>
        <b/>
        <sz val="10"/>
        <rFont val="Arial"/>
        <charset val="0"/>
      </rPr>
      <t>/</t>
    </r>
    <r>
      <rPr>
        <b/>
        <sz val="10"/>
        <rFont val="宋体"/>
        <charset val="0"/>
      </rPr>
      <t>重工</t>
    </r>
  </si>
  <si>
    <t>机械制造专业</t>
  </si>
  <si>
    <r>
      <rPr>
        <b/>
        <sz val="10"/>
        <rFont val="Arial"/>
        <charset val="0"/>
      </rPr>
      <t>3</t>
    </r>
    <r>
      <rPr>
        <b/>
        <sz val="10"/>
        <rFont val="宋体"/>
        <charset val="0"/>
      </rPr>
      <t>年及以上</t>
    </r>
  </si>
  <si>
    <t>威海市经区</t>
  </si>
  <si>
    <t>项目管理</t>
  </si>
  <si>
    <t>2021-03-01</t>
  </si>
  <si>
    <t>10000</t>
  </si>
  <si>
    <t>五险一金、福利补贴、吃住行</t>
  </si>
  <si>
    <t>于经理</t>
  </si>
  <si>
    <t>15684560666</t>
  </si>
  <si>
    <t>有能力应届生可破格录用</t>
  </si>
  <si>
    <t>晨泰科技是一家生产非标自动化设备、生产注塑机、液控点胶机、线束生产设备等的科技公司，国家级高新企业</t>
  </si>
  <si>
    <t>yuzhifeng818@163.com</t>
  </si>
  <si>
    <t>机电一体化专业</t>
  </si>
  <si>
    <t>生产管理</t>
  </si>
  <si>
    <t>团队管理</t>
  </si>
  <si>
    <t>技术总监</t>
  </si>
  <si>
    <t>20000</t>
  </si>
  <si>
    <t>业务经理</t>
  </si>
  <si>
    <r>
      <rPr>
        <b/>
        <sz val="10"/>
        <rFont val="Arial"/>
        <charset val="0"/>
      </rPr>
      <t>2</t>
    </r>
    <r>
      <rPr>
        <b/>
        <sz val="10"/>
        <rFont val="宋体"/>
        <charset val="0"/>
      </rPr>
      <t>年及以上</t>
    </r>
  </si>
  <si>
    <t>投行经理</t>
  </si>
  <si>
    <t>瑾元资本管理有限公司</t>
  </si>
  <si>
    <r>
      <rPr>
        <b/>
        <sz val="10"/>
        <rFont val="宋体"/>
        <charset val="0"/>
      </rPr>
      <t>金融</t>
    </r>
    <r>
      <rPr>
        <b/>
        <sz val="10"/>
        <rFont val="Arial"/>
        <charset val="0"/>
      </rPr>
      <t>/</t>
    </r>
    <r>
      <rPr>
        <b/>
        <sz val="10"/>
        <rFont val="宋体"/>
        <charset val="0"/>
      </rPr>
      <t>投资</t>
    </r>
    <r>
      <rPr>
        <b/>
        <sz val="10"/>
        <rFont val="Arial"/>
        <charset val="0"/>
      </rPr>
      <t>/</t>
    </r>
    <r>
      <rPr>
        <b/>
        <sz val="10"/>
        <rFont val="宋体"/>
        <charset val="0"/>
      </rPr>
      <t>证券</t>
    </r>
  </si>
  <si>
    <t>金融相关专业</t>
  </si>
  <si>
    <t>金融、投资管理工作经验，有成功投行案例者</t>
  </si>
  <si>
    <r>
      <rPr>
        <b/>
        <sz val="10"/>
        <rFont val="宋体"/>
        <charset val="0"/>
      </rPr>
      <t>山东省威海经济技术开发区香港路</t>
    </r>
    <r>
      <rPr>
        <b/>
        <sz val="10"/>
        <rFont val="Arial"/>
        <charset val="0"/>
      </rPr>
      <t>18-1</t>
    </r>
    <r>
      <rPr>
        <b/>
        <sz val="10"/>
        <rFont val="宋体"/>
        <charset val="0"/>
      </rPr>
      <t>号智慧大厦</t>
    </r>
    <r>
      <rPr>
        <b/>
        <sz val="10"/>
        <rFont val="Arial"/>
        <charset val="0"/>
      </rPr>
      <t>205</t>
    </r>
  </si>
  <si>
    <t>金融、投资管理</t>
  </si>
  <si>
    <t>2021-03-31</t>
  </si>
  <si>
    <r>
      <rPr>
        <b/>
        <sz val="10"/>
        <rFont val="宋体"/>
        <charset val="0"/>
      </rPr>
      <t>双休</t>
    </r>
    <r>
      <rPr>
        <b/>
        <sz val="10"/>
        <rFont val="Arial"/>
        <charset val="0"/>
      </rPr>
      <t>+</t>
    </r>
    <r>
      <rPr>
        <b/>
        <sz val="10"/>
        <rFont val="宋体"/>
        <charset val="0"/>
      </rPr>
      <t>五险</t>
    </r>
  </si>
  <si>
    <t>于总</t>
  </si>
  <si>
    <t>13863080966</t>
  </si>
  <si>
    <t>企业挂牌上市、投融资顾问、股权投资</t>
  </si>
  <si>
    <t>mqyu@jinyuanfund.cn</t>
  </si>
  <si>
    <t>财务相关专业</t>
  </si>
  <si>
    <t>风控经理</t>
  </si>
  <si>
    <t>金融、经济管理及相关专业；熟悉银行、信托、基金公司等金融机构风险管理政策、制度和流程，具有较强的风险判断能力、组织管理能力和沟通协调能力。</t>
  </si>
  <si>
    <t>银行、信托、基金公司等金融风险管理</t>
  </si>
  <si>
    <t>生产主管</t>
  </si>
  <si>
    <t>青岛元贰智慧科技有限公司</t>
  </si>
  <si>
    <t>计算机硬件</t>
  </si>
  <si>
    <t>工作地点在青岛，</t>
  </si>
  <si>
    <t>摄像头、触屏开关、线路板等电子元器件的生产</t>
  </si>
  <si>
    <t>智慧城市及智慧电厂</t>
  </si>
  <si>
    <t>电子元器件销售经理</t>
  </si>
  <si>
    <t>5</t>
  </si>
  <si>
    <t>负责智慧城市、智慧电厂的集成电子元器件的销售及市场开发业务</t>
  </si>
  <si>
    <t>12000</t>
  </si>
  <si>
    <r>
      <rPr>
        <b/>
        <sz val="10"/>
        <rFont val="Arial"/>
        <charset val="0"/>
      </rPr>
      <t>JAVA</t>
    </r>
    <r>
      <rPr>
        <b/>
        <sz val="10"/>
        <rFont val="宋体"/>
        <charset val="0"/>
      </rPr>
      <t>软件工程师人</t>
    </r>
  </si>
  <si>
    <t>山东瑾元信息科技有公司</t>
  </si>
  <si>
    <t>计算机等</t>
  </si>
  <si>
    <r>
      <rPr>
        <b/>
        <sz val="10"/>
        <rFont val="宋体"/>
        <charset val="0"/>
      </rPr>
      <t>有</t>
    </r>
    <r>
      <rPr>
        <b/>
        <sz val="10"/>
        <rFont val="Arial"/>
        <charset val="0"/>
      </rPr>
      <t>JAVA</t>
    </r>
    <r>
      <rPr>
        <b/>
        <sz val="10"/>
        <rFont val="宋体"/>
        <charset val="0"/>
      </rPr>
      <t>软件设计经验</t>
    </r>
  </si>
  <si>
    <t>根据软件需求完成原型设计、前台与后台开发，配合现场调试</t>
  </si>
  <si>
    <t>软件开发及企业信息化服务</t>
  </si>
  <si>
    <t>销售副总</t>
  </si>
  <si>
    <t>有智慧城市和公司的信息化销售经验</t>
  </si>
  <si>
    <t>智慧城市和信息化业务的销售与拓展</t>
  </si>
  <si>
    <r>
      <rPr>
        <b/>
        <sz val="10"/>
        <rFont val="Arial"/>
        <charset val="0"/>
      </rPr>
      <t>.NET</t>
    </r>
    <r>
      <rPr>
        <b/>
        <sz val="10"/>
        <rFont val="宋体"/>
        <charset val="0"/>
      </rPr>
      <t>软件工程师</t>
    </r>
  </si>
  <si>
    <t>元壹数字（山东）科技有限公司</t>
  </si>
  <si>
    <t>计算机软件</t>
  </si>
  <si>
    <r>
      <rPr>
        <b/>
        <sz val="10"/>
        <rFont val="宋体"/>
        <charset val="0"/>
      </rPr>
      <t>有</t>
    </r>
    <r>
      <rPr>
        <b/>
        <sz val="10"/>
        <rFont val="Arial"/>
        <charset val="0"/>
      </rPr>
      <t>Asp.net</t>
    </r>
    <r>
      <rPr>
        <b/>
        <sz val="10"/>
        <rFont val="宋体"/>
        <charset val="0"/>
      </rPr>
      <t>等微软技术开发经验者</t>
    </r>
  </si>
  <si>
    <t>根据软件需求完成原型设计、前台与后台开发，配合现场调试。</t>
  </si>
  <si>
    <r>
      <rPr>
        <b/>
        <sz val="10"/>
        <rFont val="宋体"/>
        <charset val="0"/>
      </rPr>
      <t>电气工程师</t>
    </r>
    <r>
      <rPr>
        <b/>
        <sz val="10"/>
        <rFont val="Arial"/>
        <charset val="0"/>
      </rPr>
      <t>/</t>
    </r>
    <r>
      <rPr>
        <b/>
        <sz val="10"/>
        <rFont val="宋体"/>
        <charset val="0"/>
      </rPr>
      <t>调试工程师</t>
    </r>
  </si>
  <si>
    <t>电气自动化等</t>
  </si>
  <si>
    <t>电气类</t>
  </si>
  <si>
    <t>有现场火电厂设备电气调试工作经验</t>
  </si>
  <si>
    <t>电气设备的安装调试</t>
  </si>
  <si>
    <t>数据工程师</t>
  </si>
  <si>
    <r>
      <rPr>
        <b/>
        <sz val="10"/>
        <rFont val="宋体"/>
        <charset val="0"/>
      </rPr>
      <t>熟悉主流数据库，并精通</t>
    </r>
    <r>
      <rPr>
        <b/>
        <sz val="10"/>
        <rFont val="Arial"/>
        <charset val="0"/>
      </rPr>
      <t>SQL</t>
    </r>
    <r>
      <rPr>
        <b/>
        <sz val="10"/>
        <rFont val="宋体"/>
        <charset val="0"/>
      </rPr>
      <t>语句，负责数据模型设计及开发</t>
    </r>
  </si>
  <si>
    <t>智慧电厂，智慧城市软件开发</t>
  </si>
  <si>
    <t>出国留学项目经理</t>
  </si>
  <si>
    <t>瑾元研学教育（山东）有限公司</t>
  </si>
  <si>
    <r>
      <rPr>
        <b/>
        <sz val="10"/>
        <rFont val="宋体"/>
        <charset val="0"/>
      </rPr>
      <t>教育</t>
    </r>
    <r>
      <rPr>
        <b/>
        <sz val="10"/>
        <rFont val="Arial"/>
        <charset val="0"/>
      </rPr>
      <t>/</t>
    </r>
    <r>
      <rPr>
        <b/>
        <sz val="10"/>
        <rFont val="宋体"/>
        <charset val="0"/>
      </rPr>
      <t>培训</t>
    </r>
    <r>
      <rPr>
        <b/>
        <sz val="10"/>
        <rFont val="Arial"/>
        <charset val="0"/>
      </rPr>
      <t>/</t>
    </r>
    <r>
      <rPr>
        <b/>
        <sz val="10"/>
        <rFont val="宋体"/>
        <charset val="0"/>
      </rPr>
      <t>院校</t>
    </r>
  </si>
  <si>
    <t>企业管理相关专业</t>
  </si>
  <si>
    <t>有出国留学及教育培训相关销售经验</t>
  </si>
  <si>
    <t>负责出国留学及教育培训业务的拓展、实施，</t>
  </si>
  <si>
    <t>教育培训和出国留学</t>
  </si>
  <si>
    <t>教育培训项目经理</t>
  </si>
  <si>
    <t>工商相关专业</t>
  </si>
  <si>
    <t>教育相关专业</t>
  </si>
  <si>
    <t>教育学</t>
  </si>
  <si>
    <t>律师</t>
  </si>
  <si>
    <t>瑾元法财税咨询（威海）有限公司</t>
  </si>
  <si>
    <r>
      <rPr>
        <b/>
        <sz val="10"/>
        <rFont val="宋体"/>
        <charset val="0"/>
      </rPr>
      <t>会计</t>
    </r>
    <r>
      <rPr>
        <b/>
        <sz val="10"/>
        <rFont val="Arial"/>
        <charset val="0"/>
      </rPr>
      <t>/</t>
    </r>
    <r>
      <rPr>
        <b/>
        <sz val="10"/>
        <rFont val="宋体"/>
        <charset val="0"/>
      </rPr>
      <t>审计</t>
    </r>
  </si>
  <si>
    <t>法律相关专业</t>
  </si>
  <si>
    <r>
      <rPr>
        <b/>
        <sz val="10"/>
        <rFont val="Arial"/>
        <charset val="0"/>
      </rPr>
      <t>5</t>
    </r>
    <r>
      <rPr>
        <b/>
        <sz val="10"/>
        <rFont val="宋体"/>
        <charset val="0"/>
      </rPr>
      <t>年及以上</t>
    </r>
  </si>
  <si>
    <t>法财税相关专业背景；精通相关法律法规者</t>
  </si>
  <si>
    <t>法财税业务辅导，代理，咨询服务</t>
  </si>
  <si>
    <t>法财税服务</t>
  </si>
  <si>
    <t>税务</t>
  </si>
  <si>
    <t>税务相关专业</t>
  </si>
  <si>
    <t>智慧电厂项目销售经理</t>
  </si>
  <si>
    <t>工作地点在济南，智能化煤厂，水处理行业经验</t>
  </si>
  <si>
    <t>智慧城市和智慧电厂业务的销售与拓展</t>
  </si>
  <si>
    <t>总经理</t>
  </si>
  <si>
    <t>有智慧城市和信息化管理经验</t>
  </si>
  <si>
    <t>智慧城市和信息化公司的发展与管理</t>
  </si>
  <si>
    <t>董事会秘书</t>
  </si>
  <si>
    <r>
      <rPr>
        <b/>
        <sz val="10"/>
        <rFont val="Arial"/>
        <charset val="0"/>
      </rPr>
      <t>1</t>
    </r>
    <r>
      <rPr>
        <b/>
        <sz val="10"/>
        <rFont val="宋体"/>
        <charset val="0"/>
      </rPr>
      <t>年及以上</t>
    </r>
  </si>
  <si>
    <t>有相关工作经验，品貌端正，有较强应变与执行能力</t>
  </si>
  <si>
    <t>精通常用办公软件，有较强的文字功底和项目谈判经验者优先</t>
  </si>
  <si>
    <t>人资专员</t>
  </si>
  <si>
    <t>威海鸿宇医疗集团有限公司</t>
  </si>
  <si>
    <r>
      <rPr>
        <b/>
        <sz val="10"/>
        <rFont val="宋体"/>
        <charset val="0"/>
      </rPr>
      <t>医疗设备</t>
    </r>
    <r>
      <rPr>
        <b/>
        <sz val="10"/>
        <rFont val="Arial"/>
        <charset val="0"/>
      </rPr>
      <t>/</t>
    </r>
    <r>
      <rPr>
        <b/>
        <sz val="10"/>
        <rFont val="宋体"/>
        <charset val="0"/>
      </rPr>
      <t>器械</t>
    </r>
  </si>
  <si>
    <t>人力资源、工商管理</t>
  </si>
  <si>
    <t>人资六大板块</t>
  </si>
  <si>
    <t>4500</t>
  </si>
  <si>
    <t>五险一金，免费食宿</t>
  </si>
  <si>
    <t>赛经理</t>
  </si>
  <si>
    <t>0631-3636987</t>
  </si>
  <si>
    <t>1538206886@qq.com</t>
  </si>
  <si>
    <t>技术研发工程师</t>
  </si>
  <si>
    <t>化学</t>
  </si>
  <si>
    <t>负责新产品材料和工艺的研发</t>
  </si>
  <si>
    <t>高分子类</t>
  </si>
  <si>
    <t>信息化专员</t>
  </si>
  <si>
    <t>负责公司整体信息化维护</t>
  </si>
  <si>
    <t>统计</t>
  </si>
  <si>
    <t>负责车间统计报表的录入及车间工人工资核算</t>
  </si>
  <si>
    <t>财务类</t>
  </si>
  <si>
    <t>威海星展商业管理有限公司</t>
  </si>
  <si>
    <r>
      <rPr>
        <b/>
        <sz val="10"/>
        <rFont val="宋体"/>
        <charset val="0"/>
      </rPr>
      <t>家居</t>
    </r>
    <r>
      <rPr>
        <b/>
        <sz val="10"/>
        <rFont val="Arial"/>
        <charset val="0"/>
      </rPr>
      <t>/</t>
    </r>
    <r>
      <rPr>
        <b/>
        <sz val="10"/>
        <rFont val="宋体"/>
        <charset val="0"/>
      </rPr>
      <t>室内设计</t>
    </r>
    <r>
      <rPr>
        <b/>
        <sz val="10"/>
        <rFont val="Arial"/>
        <charset val="0"/>
      </rPr>
      <t>/</t>
    </r>
    <r>
      <rPr>
        <b/>
        <sz val="10"/>
        <rFont val="宋体"/>
        <charset val="0"/>
      </rPr>
      <t>装潢</t>
    </r>
  </si>
  <si>
    <t>会计相关</t>
  </si>
  <si>
    <t>威海经区居然之家</t>
  </si>
  <si>
    <r>
      <rPr>
        <b/>
        <sz val="10"/>
        <rFont val="Arial"/>
        <charset val="0"/>
      </rPr>
      <t>1</t>
    </r>
    <r>
      <rPr>
        <b/>
        <sz val="10"/>
        <rFont val="宋体"/>
        <charset val="0"/>
      </rPr>
      <t>、拟订成本核算实施细则、成本核算工作流程等并组织执行；</t>
    </r>
    <r>
      <rPr>
        <b/>
        <sz val="10"/>
        <rFont val="Arial"/>
        <charset val="0"/>
      </rPr>
      <t xml:space="preserve">
2</t>
    </r>
    <r>
      <rPr>
        <b/>
        <sz val="10"/>
        <rFont val="宋体"/>
        <charset val="0"/>
      </rPr>
      <t>、公司日常报销及票据审核工作；</t>
    </r>
    <r>
      <rPr>
        <b/>
        <sz val="10"/>
        <rFont val="Arial"/>
        <charset val="0"/>
      </rPr>
      <t xml:space="preserve">
3</t>
    </r>
    <r>
      <rPr>
        <b/>
        <sz val="10"/>
        <rFont val="宋体"/>
        <charset val="0"/>
      </rPr>
      <t>、公司成本、费用会计核算工作，准确归集成本，合理分配各项费用；</t>
    </r>
    <r>
      <rPr>
        <b/>
        <sz val="10"/>
        <rFont val="Arial"/>
        <charset val="0"/>
      </rPr>
      <t xml:space="preserve">
4</t>
    </r>
    <r>
      <rPr>
        <b/>
        <sz val="10"/>
        <rFont val="宋体"/>
        <charset val="0"/>
      </rPr>
      <t>、资产盘点，登记固定资产的购建、折旧、转让、报废，做好财务审核、记账工作；</t>
    </r>
    <r>
      <rPr>
        <b/>
        <sz val="10"/>
        <rFont val="Arial"/>
        <charset val="0"/>
      </rPr>
      <t xml:space="preserve">
5</t>
    </r>
    <r>
      <rPr>
        <b/>
        <sz val="10"/>
        <rFont val="宋体"/>
        <charset val="0"/>
      </rPr>
      <t>、成本、费用分析工作，定期反馈财务预算及计划执行情况，提出相应控制措施和建议；</t>
    </r>
    <r>
      <rPr>
        <b/>
        <sz val="10"/>
        <rFont val="Arial"/>
        <charset val="0"/>
      </rPr>
      <t xml:space="preserve">
6</t>
    </r>
    <r>
      <rPr>
        <b/>
        <sz val="10"/>
        <rFont val="宋体"/>
        <charset val="0"/>
      </rPr>
      <t>、对公司税收进行整体筹划与管理，按时完成税务申报以及年度审计工作；</t>
    </r>
    <r>
      <rPr>
        <b/>
        <sz val="10"/>
        <rFont val="Arial"/>
        <charset val="0"/>
      </rPr>
      <t xml:space="preserve">
7</t>
    </r>
    <r>
      <rPr>
        <b/>
        <sz val="10"/>
        <rFont val="宋体"/>
        <charset val="0"/>
      </rPr>
      <t>、编制相关财务报表，包括：财务报表、成本费用管理报表、库存报表、应付账款表、应收账款报表、其他应收报表、其他应付款报表等；</t>
    </r>
    <r>
      <rPr>
        <b/>
        <sz val="10"/>
        <rFont val="Arial"/>
        <charset val="0"/>
      </rPr>
      <t xml:space="preserve">
8</t>
    </r>
    <r>
      <rPr>
        <b/>
        <sz val="10"/>
        <rFont val="宋体"/>
        <charset val="0"/>
      </rPr>
      <t>、做好财务资料、档案的整理和归档工作。</t>
    </r>
  </si>
  <si>
    <t>2021-03-10</t>
  </si>
  <si>
    <t>3800</t>
  </si>
  <si>
    <t>五险一金</t>
  </si>
  <si>
    <t>周芳</t>
  </si>
  <si>
    <t>15614633234</t>
  </si>
  <si>
    <t>502663449@qq.com</t>
  </si>
  <si>
    <t>财务人员</t>
  </si>
  <si>
    <t>迪沙药业集团有限公司</t>
  </si>
  <si>
    <t>诚信、扎实肯干</t>
  </si>
  <si>
    <t>威海</t>
  </si>
  <si>
    <t>财务相关</t>
  </si>
  <si>
    <t>2021-04-19</t>
  </si>
  <si>
    <t>五险一金、节日福利、带薪假</t>
  </si>
  <si>
    <t>刘先生</t>
  </si>
  <si>
    <t>0631-3791680</t>
  </si>
  <si>
    <r>
      <rPr>
        <b/>
        <sz val="10"/>
        <rFont val="宋体"/>
        <charset val="0"/>
      </rPr>
      <t>迪沙药业集团位于山东威海经济技术开发区，始建于</t>
    </r>
    <r>
      <rPr>
        <b/>
        <sz val="10"/>
        <rFont val="Arial"/>
        <charset val="0"/>
      </rPr>
      <t>1993</t>
    </r>
    <r>
      <rPr>
        <b/>
        <sz val="10"/>
        <rFont val="宋体"/>
        <charset val="0"/>
      </rPr>
      <t>年底，</t>
    </r>
    <r>
      <rPr>
        <b/>
        <sz val="10"/>
        <rFont val="Arial"/>
        <charset val="0"/>
      </rPr>
      <t>2002</t>
    </r>
    <r>
      <rPr>
        <b/>
        <sz val="10"/>
        <rFont val="宋体"/>
        <charset val="0"/>
      </rPr>
      <t>年迪沙集团注册成立。集团占地面积</t>
    </r>
    <r>
      <rPr>
        <b/>
        <sz val="10"/>
        <rFont val="Arial"/>
        <charset val="0"/>
      </rPr>
      <t>2300</t>
    </r>
    <r>
      <rPr>
        <b/>
        <sz val="10"/>
        <rFont val="宋体"/>
        <charset val="0"/>
      </rPr>
      <t>亩，下辖四大产业集团和</t>
    </r>
    <r>
      <rPr>
        <b/>
        <sz val="10"/>
        <rFont val="Arial"/>
        <charset val="0"/>
      </rPr>
      <t>20</t>
    </r>
    <r>
      <rPr>
        <b/>
        <sz val="10"/>
        <rFont val="宋体"/>
        <charset val="0"/>
      </rPr>
      <t>多个控股子公司，国家火炬计划重点高新技术企业，中国医药行业百强企业。集团科研中心已被认定为</t>
    </r>
    <r>
      <rPr>
        <b/>
        <sz val="10"/>
        <rFont val="Arial"/>
        <charset val="0"/>
      </rPr>
      <t>“</t>
    </r>
    <r>
      <rPr>
        <b/>
        <sz val="10"/>
        <rFont val="宋体"/>
        <charset val="0"/>
      </rPr>
      <t>国家级企业技术中心</t>
    </r>
    <r>
      <rPr>
        <b/>
        <sz val="10"/>
        <rFont val="Arial"/>
        <charset val="0"/>
      </rPr>
      <t>”</t>
    </r>
    <r>
      <rPr>
        <b/>
        <sz val="10"/>
        <rFont val="宋体"/>
        <charset val="0"/>
      </rPr>
      <t>，建有</t>
    </r>
    <r>
      <rPr>
        <b/>
        <sz val="10"/>
        <rFont val="Arial"/>
        <charset val="0"/>
      </rPr>
      <t>12</t>
    </r>
    <r>
      <rPr>
        <b/>
        <sz val="10"/>
        <rFont val="宋体"/>
        <charset val="0"/>
      </rPr>
      <t>个科研院所、</t>
    </r>
    <r>
      <rPr>
        <b/>
        <sz val="10"/>
        <rFont val="Arial"/>
        <charset val="0"/>
      </rPr>
      <t>1</t>
    </r>
    <r>
      <rPr>
        <b/>
        <sz val="10"/>
        <rFont val="宋体"/>
        <charset val="0"/>
      </rPr>
      <t>个院士工作站、</t>
    </r>
    <r>
      <rPr>
        <b/>
        <sz val="10"/>
        <rFont val="Arial"/>
        <charset val="0"/>
      </rPr>
      <t>1</t>
    </r>
    <r>
      <rPr>
        <b/>
        <sz val="10"/>
        <rFont val="宋体"/>
        <charset val="0"/>
      </rPr>
      <t>个博士后工作站，专职研发人员</t>
    </r>
    <r>
      <rPr>
        <b/>
        <sz val="10"/>
        <rFont val="Arial"/>
        <charset val="0"/>
      </rPr>
      <t>300</t>
    </r>
    <r>
      <rPr>
        <b/>
        <sz val="10"/>
        <rFont val="宋体"/>
        <charset val="0"/>
      </rPr>
      <t>余名，其中，博士</t>
    </r>
    <r>
      <rPr>
        <b/>
        <sz val="10"/>
        <rFont val="Arial"/>
        <charset val="0"/>
      </rPr>
      <t>15</t>
    </r>
    <r>
      <rPr>
        <b/>
        <sz val="10"/>
        <rFont val="宋体"/>
        <charset val="0"/>
      </rPr>
      <t>名，硕士及高级职称</t>
    </r>
    <r>
      <rPr>
        <b/>
        <sz val="10"/>
        <rFont val="Arial"/>
        <charset val="0"/>
      </rPr>
      <t>200</t>
    </r>
    <r>
      <rPr>
        <b/>
        <sz val="10"/>
        <rFont val="宋体"/>
        <charset val="0"/>
      </rPr>
      <t>余名，已具备国家一类、二类、三类新药自主研发能力。集团拥有</t>
    </r>
    <r>
      <rPr>
        <b/>
        <sz val="10"/>
        <rFont val="Arial"/>
        <charset val="0"/>
      </rPr>
      <t>10</t>
    </r>
    <r>
      <rPr>
        <b/>
        <sz val="10"/>
        <rFont val="宋体"/>
        <charset val="0"/>
      </rPr>
      <t>万平方米通过新版</t>
    </r>
    <r>
      <rPr>
        <b/>
        <sz val="10"/>
        <rFont val="Arial"/>
        <charset val="0"/>
      </rPr>
      <t>GMP</t>
    </r>
    <r>
      <rPr>
        <b/>
        <sz val="10"/>
        <rFont val="宋体"/>
        <charset val="0"/>
      </rPr>
      <t>认证的现代化制剂和原料药车间及综合配套设施，集团所有产品和车间均已通过了国家新版</t>
    </r>
    <r>
      <rPr>
        <b/>
        <sz val="10"/>
        <rFont val="Arial"/>
        <charset val="0"/>
      </rPr>
      <t>GMP</t>
    </r>
    <r>
      <rPr>
        <b/>
        <sz val="10"/>
        <rFont val="宋体"/>
        <charset val="0"/>
      </rPr>
      <t>认证，欧盟、日本、韩国、澳大利亚的国际认证工作正在进行中。迪沙药业集团现已建成医药、原料药两大市场营销网络，产品覆盖全国</t>
    </r>
    <r>
      <rPr>
        <b/>
        <sz val="10"/>
        <rFont val="Arial"/>
        <charset val="0"/>
      </rPr>
      <t>90%</t>
    </r>
    <r>
      <rPr>
        <b/>
        <sz val="10"/>
        <rFont val="宋体"/>
        <charset val="0"/>
      </rPr>
      <t>以上的地区。集团员工</t>
    </r>
    <r>
      <rPr>
        <b/>
        <sz val="10"/>
        <rFont val="Arial"/>
        <charset val="0"/>
      </rPr>
      <t>2000</t>
    </r>
    <r>
      <rPr>
        <b/>
        <sz val="10"/>
        <rFont val="宋体"/>
        <charset val="0"/>
      </rPr>
      <t>多人，其中</t>
    </r>
    <r>
      <rPr>
        <b/>
        <sz val="10"/>
        <rFont val="Arial"/>
        <charset val="0"/>
      </rPr>
      <t>65%</t>
    </r>
    <r>
      <rPr>
        <b/>
        <sz val="10"/>
        <rFont val="宋体"/>
        <charset val="0"/>
      </rPr>
      <t>以上具有大学以上学历；集团建有省级企业实训基地；集团为员工提供了行业有竞争力的薪酬体系，按照国家和地区规定给予缴纳各项保险和住房公积金；集团实施迪沙温暖工程，包括过生日、贺生子、送殡葬、扶贫困、探病人、助上学、庆婚礼等制度；集团为员工提供宿舍、住房，并定期组织旅游、运动会、文艺晚会等团队建设活动。</t>
    </r>
    <r>
      <rPr>
        <b/>
        <sz val="10"/>
        <rFont val="Arial"/>
        <charset val="0"/>
      </rPr>
      <t>2013</t>
    </r>
    <r>
      <rPr>
        <b/>
        <sz val="10"/>
        <rFont val="宋体"/>
        <charset val="0"/>
      </rPr>
      <t>年集团实现销售收入</t>
    </r>
    <r>
      <rPr>
        <b/>
        <sz val="10"/>
        <rFont val="Arial"/>
        <charset val="0"/>
      </rPr>
      <t>25</t>
    </r>
    <r>
      <rPr>
        <b/>
        <sz val="10"/>
        <rFont val="宋体"/>
        <charset val="0"/>
      </rPr>
      <t>亿元，利税</t>
    </r>
    <r>
      <rPr>
        <b/>
        <sz val="10"/>
        <rFont val="Arial"/>
        <charset val="0"/>
      </rPr>
      <t>3</t>
    </r>
    <r>
      <rPr>
        <b/>
        <sz val="10"/>
        <rFont val="宋体"/>
        <charset val="0"/>
      </rPr>
      <t>亿元。集团已确立了十二五整体发展规划，计划到</t>
    </r>
    <r>
      <rPr>
        <b/>
        <sz val="10"/>
        <rFont val="Arial"/>
        <charset val="0"/>
      </rPr>
      <t>2017</t>
    </r>
    <r>
      <rPr>
        <b/>
        <sz val="10"/>
        <rFont val="宋体"/>
        <charset val="0"/>
      </rPr>
      <t>年力争达到</t>
    </r>
    <r>
      <rPr>
        <b/>
        <sz val="10"/>
        <rFont val="Arial"/>
        <charset val="0"/>
      </rPr>
      <t>50</t>
    </r>
    <r>
      <rPr>
        <b/>
        <sz val="10"/>
        <rFont val="宋体"/>
        <charset val="0"/>
      </rPr>
      <t>亿，加上批发零售达到</t>
    </r>
    <r>
      <rPr>
        <b/>
        <sz val="10"/>
        <rFont val="Arial"/>
        <charset val="0"/>
      </rPr>
      <t>102</t>
    </r>
    <r>
      <rPr>
        <b/>
        <sz val="10"/>
        <rFont val="宋体"/>
        <charset val="0"/>
      </rPr>
      <t>亿，发展成为中国大型医药集团企业。</t>
    </r>
  </si>
  <si>
    <t>disha@vip.163.com</t>
  </si>
  <si>
    <t>生产技术人员</t>
  </si>
  <si>
    <t>药学</t>
  </si>
  <si>
    <t>医学</t>
  </si>
  <si>
    <t>药品生产</t>
  </si>
  <si>
    <r>
      <rPr>
        <b/>
        <sz val="10"/>
        <rFont val="宋体"/>
        <charset val="134"/>
      </rPr>
      <t>迪沙药业集团位于山东威海经济技术开发区，始建于</t>
    </r>
    <r>
      <rPr>
        <b/>
        <sz val="10"/>
        <rFont val="Arial"/>
        <charset val="0"/>
      </rPr>
      <t>1993</t>
    </r>
    <r>
      <rPr>
        <b/>
        <sz val="10"/>
        <rFont val="宋体"/>
        <charset val="134"/>
      </rPr>
      <t>年底，</t>
    </r>
    <r>
      <rPr>
        <b/>
        <sz val="10"/>
        <rFont val="Arial"/>
        <charset val="0"/>
      </rPr>
      <t>2002</t>
    </r>
    <r>
      <rPr>
        <b/>
        <sz val="10"/>
        <rFont val="宋体"/>
        <charset val="134"/>
      </rPr>
      <t>年迪沙集团注册成立。集团占地面积</t>
    </r>
    <r>
      <rPr>
        <b/>
        <sz val="10"/>
        <rFont val="Arial"/>
        <charset val="0"/>
      </rPr>
      <t>2300</t>
    </r>
    <r>
      <rPr>
        <b/>
        <sz val="10"/>
        <rFont val="宋体"/>
        <charset val="134"/>
      </rPr>
      <t>亩，下辖四大产业集团和</t>
    </r>
    <r>
      <rPr>
        <b/>
        <sz val="10"/>
        <rFont val="Arial"/>
        <charset val="0"/>
      </rPr>
      <t>20</t>
    </r>
    <r>
      <rPr>
        <b/>
        <sz val="10"/>
        <rFont val="宋体"/>
        <charset val="134"/>
      </rPr>
      <t>多个控股子公司，国家火炬计划重点高新技术企业，中国医药行业百强企业。集团科研中心已被认定为</t>
    </r>
    <r>
      <rPr>
        <b/>
        <sz val="10"/>
        <rFont val="Arial"/>
        <charset val="0"/>
      </rPr>
      <t>“</t>
    </r>
    <r>
      <rPr>
        <b/>
        <sz val="10"/>
        <rFont val="宋体"/>
        <charset val="134"/>
      </rPr>
      <t>国家级企业技术中心</t>
    </r>
    <r>
      <rPr>
        <b/>
        <sz val="10"/>
        <rFont val="Arial"/>
        <charset val="0"/>
      </rPr>
      <t>”</t>
    </r>
    <r>
      <rPr>
        <b/>
        <sz val="10"/>
        <rFont val="宋体"/>
        <charset val="134"/>
      </rPr>
      <t>，建有</t>
    </r>
    <r>
      <rPr>
        <b/>
        <sz val="10"/>
        <rFont val="Arial"/>
        <charset val="0"/>
      </rPr>
      <t>12</t>
    </r>
    <r>
      <rPr>
        <b/>
        <sz val="10"/>
        <rFont val="宋体"/>
        <charset val="134"/>
      </rPr>
      <t>个科研院所、</t>
    </r>
    <r>
      <rPr>
        <b/>
        <sz val="10"/>
        <rFont val="Arial"/>
        <charset val="0"/>
      </rPr>
      <t>1</t>
    </r>
    <r>
      <rPr>
        <b/>
        <sz val="10"/>
        <rFont val="宋体"/>
        <charset val="134"/>
      </rPr>
      <t>个院士工作站、</t>
    </r>
    <r>
      <rPr>
        <b/>
        <sz val="10"/>
        <rFont val="Arial"/>
        <charset val="0"/>
      </rPr>
      <t>1</t>
    </r>
    <r>
      <rPr>
        <b/>
        <sz val="10"/>
        <rFont val="宋体"/>
        <charset val="134"/>
      </rPr>
      <t>个博士后工作站，专职研发人员</t>
    </r>
    <r>
      <rPr>
        <b/>
        <sz val="10"/>
        <rFont val="Arial"/>
        <charset val="0"/>
      </rPr>
      <t>300</t>
    </r>
    <r>
      <rPr>
        <b/>
        <sz val="10"/>
        <rFont val="宋体"/>
        <charset val="134"/>
      </rPr>
      <t>余名，其中，博士</t>
    </r>
    <r>
      <rPr>
        <b/>
        <sz val="10"/>
        <rFont val="Arial"/>
        <charset val="0"/>
      </rPr>
      <t>15</t>
    </r>
    <r>
      <rPr>
        <b/>
        <sz val="10"/>
        <rFont val="宋体"/>
        <charset val="134"/>
      </rPr>
      <t>名，硕士及高级职称</t>
    </r>
    <r>
      <rPr>
        <b/>
        <sz val="10"/>
        <rFont val="Arial"/>
        <charset val="0"/>
      </rPr>
      <t>200</t>
    </r>
    <r>
      <rPr>
        <b/>
        <sz val="10"/>
        <rFont val="宋体"/>
        <charset val="134"/>
      </rPr>
      <t>余名，已具备国家一类、二类、三类新药自主研发能力。集团拥有</t>
    </r>
    <r>
      <rPr>
        <b/>
        <sz val="10"/>
        <rFont val="Arial"/>
        <charset val="0"/>
      </rPr>
      <t>10</t>
    </r>
    <r>
      <rPr>
        <b/>
        <sz val="10"/>
        <rFont val="宋体"/>
        <charset val="134"/>
      </rPr>
      <t>万平方米通过新版</t>
    </r>
    <r>
      <rPr>
        <b/>
        <sz val="10"/>
        <rFont val="Arial"/>
        <charset val="0"/>
      </rPr>
      <t>GMP</t>
    </r>
    <r>
      <rPr>
        <b/>
        <sz val="10"/>
        <rFont val="宋体"/>
        <charset val="134"/>
      </rPr>
      <t>认证的现代化制剂和原料药车间及综合配套设施，集团所有产品和车间均已通过了国家新版</t>
    </r>
    <r>
      <rPr>
        <b/>
        <sz val="10"/>
        <rFont val="Arial"/>
        <charset val="0"/>
      </rPr>
      <t>GMP</t>
    </r>
    <r>
      <rPr>
        <b/>
        <sz val="10"/>
        <rFont val="宋体"/>
        <charset val="134"/>
      </rPr>
      <t>认证，欧盟、日本、韩国、澳大利亚的国际认证工作正在进行中。迪沙药业集团现已建成医药、原料药两大市场营销网络，产品覆盖全国</t>
    </r>
    <r>
      <rPr>
        <b/>
        <sz val="10"/>
        <rFont val="Arial"/>
        <charset val="0"/>
      </rPr>
      <t>90%</t>
    </r>
    <r>
      <rPr>
        <b/>
        <sz val="10"/>
        <rFont val="宋体"/>
        <charset val="134"/>
      </rPr>
      <t>以上的地区。集团员工</t>
    </r>
    <r>
      <rPr>
        <b/>
        <sz val="10"/>
        <rFont val="Arial"/>
        <charset val="0"/>
      </rPr>
      <t>2000</t>
    </r>
    <r>
      <rPr>
        <b/>
        <sz val="10"/>
        <rFont val="宋体"/>
        <charset val="134"/>
      </rPr>
      <t>多人，其中</t>
    </r>
    <r>
      <rPr>
        <b/>
        <sz val="10"/>
        <rFont val="Arial"/>
        <charset val="0"/>
      </rPr>
      <t>65%</t>
    </r>
    <r>
      <rPr>
        <b/>
        <sz val="10"/>
        <rFont val="宋体"/>
        <charset val="134"/>
      </rPr>
      <t>以上具有大学以上学历；集团建有省级企业实训基地；集团为员工提供了行业有竞争力的薪酬体系，按照国家和地区规定给予缴纳各项保险和住房公积金；集团实施迪沙温暖工程，包括过生日、贺生子、送殡葬、扶贫困、探病人、助上学、庆婚礼等制度；集团为员工提供宿舍、住房，并定期组织旅游、运动会、文艺晚会等团队建设活动。</t>
    </r>
    <r>
      <rPr>
        <b/>
        <sz val="10"/>
        <rFont val="Arial"/>
        <charset val="0"/>
      </rPr>
      <t>2013</t>
    </r>
    <r>
      <rPr>
        <b/>
        <sz val="10"/>
        <rFont val="宋体"/>
        <charset val="134"/>
      </rPr>
      <t>年集团实现销售收入</t>
    </r>
    <r>
      <rPr>
        <b/>
        <sz val="10"/>
        <rFont val="Arial"/>
        <charset val="0"/>
      </rPr>
      <t>25</t>
    </r>
    <r>
      <rPr>
        <b/>
        <sz val="10"/>
        <rFont val="宋体"/>
        <charset val="134"/>
      </rPr>
      <t>亿元，利税</t>
    </r>
    <r>
      <rPr>
        <b/>
        <sz val="10"/>
        <rFont val="Arial"/>
        <charset val="0"/>
      </rPr>
      <t>3</t>
    </r>
    <r>
      <rPr>
        <b/>
        <sz val="10"/>
        <rFont val="宋体"/>
        <charset val="134"/>
      </rPr>
      <t>亿元。集团已确立了十二五整体发展规划，计划到</t>
    </r>
    <r>
      <rPr>
        <b/>
        <sz val="10"/>
        <rFont val="Arial"/>
        <charset val="0"/>
      </rPr>
      <t>2017</t>
    </r>
    <r>
      <rPr>
        <b/>
        <sz val="10"/>
        <rFont val="宋体"/>
        <charset val="134"/>
      </rPr>
      <t>年力争达到</t>
    </r>
    <r>
      <rPr>
        <b/>
        <sz val="10"/>
        <rFont val="Arial"/>
        <charset val="0"/>
      </rPr>
      <t>50</t>
    </r>
    <r>
      <rPr>
        <b/>
        <sz val="10"/>
        <rFont val="宋体"/>
        <charset val="134"/>
      </rPr>
      <t>亿，加上批发零售达到</t>
    </r>
    <r>
      <rPr>
        <b/>
        <sz val="10"/>
        <rFont val="Arial"/>
        <charset val="0"/>
      </rPr>
      <t>102</t>
    </r>
    <r>
      <rPr>
        <b/>
        <sz val="10"/>
        <rFont val="宋体"/>
        <charset val="134"/>
      </rPr>
      <t>亿，发展成为中国大型医药集团企业。</t>
    </r>
  </si>
  <si>
    <t>化工</t>
  </si>
  <si>
    <t>机械</t>
  </si>
  <si>
    <t>科研人员</t>
  </si>
  <si>
    <t>合成、制剂研发</t>
  </si>
  <si>
    <t>威海嘉瑞光电科技股份有限公司</t>
  </si>
  <si>
    <r>
      <rPr>
        <b/>
        <sz val="10"/>
        <rFont val="宋体"/>
        <charset val="0"/>
      </rPr>
      <t>威海经区深圳路</t>
    </r>
    <r>
      <rPr>
        <b/>
        <sz val="10"/>
        <rFont val="Arial"/>
        <charset val="0"/>
      </rPr>
      <t>89-4</t>
    </r>
    <r>
      <rPr>
        <b/>
        <sz val="10"/>
        <rFont val="宋体"/>
        <charset val="0"/>
      </rPr>
      <t>（凤林旧货市场西）</t>
    </r>
  </si>
  <si>
    <r>
      <rPr>
        <b/>
        <sz val="10"/>
        <rFont val="宋体"/>
        <charset val="0"/>
      </rPr>
      <t>公司简介：威海嘉瑞光电科技股份有限公司成立于</t>
    </r>
    <r>
      <rPr>
        <b/>
        <sz val="10"/>
        <rFont val="Arial"/>
        <charset val="0"/>
      </rPr>
      <t>2013</t>
    </r>
    <r>
      <rPr>
        <b/>
        <sz val="10"/>
        <rFont val="宋体"/>
        <charset val="0"/>
      </rPr>
      <t>年，</t>
    </r>
    <r>
      <rPr>
        <b/>
        <sz val="10"/>
        <rFont val="Arial"/>
        <charset val="0"/>
      </rPr>
      <t>2018</t>
    </r>
    <r>
      <rPr>
        <b/>
        <sz val="10"/>
        <rFont val="宋体"/>
        <charset val="0"/>
      </rPr>
      <t>年在齐鲁股权上市，同年被认定为高新技术企业，申请发明和实用新型专利</t>
    </r>
    <r>
      <rPr>
        <b/>
        <sz val="10"/>
        <rFont val="Arial"/>
        <charset val="0"/>
      </rPr>
      <t>90</t>
    </r>
    <r>
      <rPr>
        <b/>
        <sz val="10"/>
        <rFont val="宋体"/>
        <charset val="0"/>
      </rPr>
      <t>余项。主要从事光学镜片、光学镜头等生产和研发。</t>
    </r>
    <r>
      <rPr>
        <b/>
        <sz val="10"/>
        <rFont val="Arial"/>
        <charset val="0"/>
      </rPr>
      <t>2018</t>
    </r>
    <r>
      <rPr>
        <b/>
        <sz val="10"/>
        <rFont val="宋体"/>
        <charset val="0"/>
      </rPr>
      <t>年建立新厂房</t>
    </r>
    <r>
      <rPr>
        <b/>
        <sz val="10"/>
        <rFont val="Arial"/>
        <charset val="0"/>
      </rPr>
      <t>-</t>
    </r>
    <r>
      <rPr>
        <b/>
        <sz val="10"/>
        <rFont val="宋体"/>
        <charset val="0"/>
      </rPr>
      <t>恩腾光电，总投入</t>
    </r>
    <r>
      <rPr>
        <b/>
        <sz val="10"/>
        <rFont val="Arial"/>
        <charset val="0"/>
      </rPr>
      <t>2.5</t>
    </r>
    <r>
      <rPr>
        <b/>
        <sz val="10"/>
        <rFont val="宋体"/>
        <charset val="0"/>
      </rPr>
      <t>亿元，占地</t>
    </r>
    <r>
      <rPr>
        <b/>
        <sz val="10"/>
        <rFont val="Arial"/>
        <charset val="0"/>
      </rPr>
      <t>24000</t>
    </r>
    <r>
      <rPr>
        <b/>
        <sz val="10"/>
        <rFont val="宋体"/>
        <charset val="0"/>
      </rPr>
      <t>平方，预计</t>
    </r>
    <r>
      <rPr>
        <b/>
        <sz val="10"/>
        <rFont val="Arial"/>
        <charset val="0"/>
      </rPr>
      <t>2020</t>
    </r>
    <r>
      <rPr>
        <b/>
        <sz val="10"/>
        <rFont val="宋体"/>
        <charset val="0"/>
      </rPr>
      <t>年投入生产，届时月产能光学镜头</t>
    </r>
    <r>
      <rPr>
        <b/>
        <sz val="10"/>
        <rFont val="Arial"/>
        <charset val="0"/>
      </rPr>
      <t>300</t>
    </r>
    <r>
      <rPr>
        <b/>
        <sz val="10"/>
        <rFont val="宋体"/>
        <charset val="0"/>
      </rPr>
      <t>万套镜头，需求员工</t>
    </r>
    <r>
      <rPr>
        <b/>
        <sz val="10"/>
        <rFont val="Arial"/>
        <charset val="0"/>
      </rPr>
      <t>600</t>
    </r>
    <r>
      <rPr>
        <b/>
        <sz val="10"/>
        <rFont val="宋体"/>
        <charset val="0"/>
      </rPr>
      <t>余人。梦想有多大，舞台就有多大，嘉瑞光电诚邀您的加入！</t>
    </r>
  </si>
  <si>
    <r>
      <rPr>
        <b/>
        <sz val="10"/>
        <rFont val="宋体"/>
        <charset val="0"/>
      </rPr>
      <t>生产管培生</t>
    </r>
    <r>
      <rPr>
        <b/>
        <sz val="10"/>
        <rFont val="Arial"/>
        <charset val="0"/>
      </rPr>
      <t>-IE</t>
    </r>
    <r>
      <rPr>
        <b/>
        <sz val="10"/>
        <rFont val="宋体"/>
        <charset val="0"/>
      </rPr>
      <t>方向</t>
    </r>
  </si>
  <si>
    <t>豪顿华工程有限公司</t>
  </si>
  <si>
    <t>工业工程专业</t>
  </si>
  <si>
    <r>
      <rPr>
        <b/>
        <sz val="10"/>
        <rFont val="Arial"/>
        <charset val="0"/>
      </rPr>
      <t>2</t>
    </r>
    <r>
      <rPr>
        <b/>
        <sz val="10"/>
        <rFont val="宋体"/>
        <charset val="0"/>
      </rPr>
      <t>年及以下</t>
    </r>
  </si>
  <si>
    <r>
      <rPr>
        <b/>
        <sz val="10"/>
        <rFont val="Arial"/>
        <charset val="0"/>
      </rPr>
      <t>1.</t>
    </r>
    <r>
      <rPr>
        <b/>
        <sz val="10"/>
        <rFont val="宋体"/>
        <charset val="0"/>
      </rPr>
      <t>毕业年限</t>
    </r>
    <r>
      <rPr>
        <b/>
        <sz val="10"/>
        <rFont val="Arial"/>
        <charset val="0"/>
      </rPr>
      <t>2</t>
    </r>
    <r>
      <rPr>
        <b/>
        <sz val="10"/>
        <rFont val="宋体"/>
        <charset val="0"/>
      </rPr>
      <t>年内，工业工程专业，本科学历；</t>
    </r>
    <r>
      <rPr>
        <b/>
        <sz val="10"/>
        <rFont val="Arial"/>
        <charset val="0"/>
      </rPr>
      <t xml:space="preserve">
2.</t>
    </r>
    <r>
      <rPr>
        <b/>
        <sz val="10"/>
        <rFont val="宋体"/>
        <charset val="0"/>
      </rPr>
      <t>学习能力强、踏实肯干，英语优秀者优先；</t>
    </r>
    <r>
      <rPr>
        <b/>
        <sz val="10"/>
        <rFont val="Arial"/>
        <charset val="0"/>
      </rPr>
      <t xml:space="preserve">
3.</t>
    </r>
    <r>
      <rPr>
        <b/>
        <sz val="10"/>
        <rFont val="宋体"/>
        <charset val="0"/>
      </rPr>
      <t>有上进心、积极思考、勇于寻求突破者优先。</t>
    </r>
  </si>
  <si>
    <r>
      <rPr>
        <b/>
        <sz val="10"/>
        <rFont val="宋体"/>
        <charset val="0"/>
      </rPr>
      <t>进入生产车间培养，培养合格者从事</t>
    </r>
    <r>
      <rPr>
        <b/>
        <sz val="10"/>
        <rFont val="Arial"/>
        <charset val="0"/>
      </rPr>
      <t>IE</t>
    </r>
    <r>
      <rPr>
        <b/>
        <sz val="10"/>
        <rFont val="宋体"/>
        <charset val="0"/>
      </rPr>
      <t>工程师岗位：提升标准化量产产品的管理水平，推动公司部分产品从单一订单式生产向标准化量产形式的转型，实现从销售预测管理，原材料库存，精益生产，产成品管理和产成品发货一系列活动的整体管理和管控</t>
    </r>
  </si>
  <si>
    <t>2021-07-30</t>
  </si>
  <si>
    <t>0</t>
  </si>
  <si>
    <r>
      <rPr>
        <b/>
        <sz val="10"/>
        <rFont val="Arial"/>
        <charset val="0"/>
      </rPr>
      <t>1.</t>
    </r>
    <r>
      <rPr>
        <b/>
        <sz val="10"/>
        <rFont val="宋体"/>
        <charset val="0"/>
      </rPr>
      <t>缴纳五险一金及补充保险等近十种保险保障</t>
    </r>
    <r>
      <rPr>
        <b/>
        <sz val="10"/>
        <rFont val="Arial"/>
        <charset val="0"/>
      </rPr>
      <t xml:space="preserve">
2.8</t>
    </r>
    <r>
      <rPr>
        <b/>
        <sz val="10"/>
        <rFont val="宋体"/>
        <charset val="0"/>
      </rPr>
      <t>小时工作制、弹性工时、加班工资足额支付</t>
    </r>
    <r>
      <rPr>
        <b/>
        <sz val="10"/>
        <rFont val="Arial"/>
        <charset val="0"/>
      </rPr>
      <t xml:space="preserve">
3.15-20</t>
    </r>
    <r>
      <rPr>
        <b/>
        <sz val="10"/>
        <rFont val="宋体"/>
        <charset val="0"/>
      </rPr>
      <t>天带薪休假及病假</t>
    </r>
    <r>
      <rPr>
        <b/>
        <sz val="10"/>
        <rFont val="Arial"/>
        <charset val="0"/>
      </rPr>
      <t xml:space="preserve">
4.</t>
    </r>
    <r>
      <rPr>
        <b/>
        <sz val="10"/>
        <rFont val="宋体"/>
        <charset val="0"/>
      </rPr>
      <t>提供沿线班车（限威海地区）</t>
    </r>
    <r>
      <rPr>
        <b/>
        <sz val="10"/>
        <rFont val="Arial"/>
        <charset val="0"/>
      </rPr>
      <t xml:space="preserve">
5.</t>
    </r>
    <r>
      <rPr>
        <b/>
        <sz val="10"/>
        <rFont val="宋体"/>
        <charset val="0"/>
      </rPr>
      <t>优质的个人劳动保护用品保护员工的职业健康与安全</t>
    </r>
    <r>
      <rPr>
        <b/>
        <sz val="10"/>
        <rFont val="Arial"/>
        <charset val="0"/>
      </rPr>
      <t xml:space="preserve">
7.</t>
    </r>
    <r>
      <rPr>
        <b/>
        <sz val="10"/>
        <rFont val="宋体"/>
        <charset val="0"/>
      </rPr>
      <t>为员工提供培训机会及平台，始终相信员工成长和企业发展相得益彰</t>
    </r>
  </si>
  <si>
    <t>姜羲</t>
  </si>
  <si>
    <t>0631-5900701</t>
  </si>
  <si>
    <r>
      <rPr>
        <b/>
        <sz val="10"/>
        <rFont val="宋体"/>
        <charset val="0"/>
      </rPr>
      <t>豪顿集团是专业生产大型工业风机、鼓风机、工艺气体压缩机和回转式热交换器的跨国领先工艺制造厂商。豪顿产品广泛应用于众多工业领域</t>
    </r>
    <r>
      <rPr>
        <b/>
        <sz val="10"/>
        <rFont val="Arial"/>
        <charset val="0"/>
      </rPr>
      <t xml:space="preserve">, </t>
    </r>
    <r>
      <rPr>
        <b/>
        <sz val="10"/>
        <rFont val="宋体"/>
        <charset val="0"/>
      </rPr>
      <t>以高性能、可靠性和创新性而享誉全球，这些都源于我们丰富的专业知识与工程经验，以及对世界范围内各种工业市场及应用需求的深入了解。公司成立于</t>
    </r>
    <r>
      <rPr>
        <b/>
        <sz val="10"/>
        <rFont val="Arial"/>
        <charset val="0"/>
      </rPr>
      <t>1854</t>
    </r>
    <r>
      <rPr>
        <b/>
        <sz val="10"/>
        <rFont val="宋体"/>
        <charset val="0"/>
      </rPr>
      <t>年的苏格兰地区，总部在格拉斯哥。多年持续稳定发展，在全球</t>
    </r>
    <r>
      <rPr>
        <b/>
        <sz val="10"/>
        <rFont val="Arial"/>
        <charset val="0"/>
      </rPr>
      <t xml:space="preserve"> 26</t>
    </r>
    <r>
      <rPr>
        <b/>
        <sz val="10"/>
        <rFont val="宋体"/>
        <charset val="0"/>
      </rPr>
      <t>个国家设有公司，拥有近</t>
    </r>
    <r>
      <rPr>
        <b/>
        <sz val="10"/>
        <rFont val="Arial"/>
        <charset val="0"/>
      </rPr>
      <t>6000</t>
    </r>
    <r>
      <rPr>
        <b/>
        <sz val="10"/>
        <rFont val="宋体"/>
        <charset val="0"/>
      </rPr>
      <t>名员工。</t>
    </r>
    <r>
      <rPr>
        <b/>
        <sz val="10"/>
        <rFont val="Arial"/>
        <charset val="0"/>
      </rPr>
      <t xml:space="preserve">
</t>
    </r>
    <r>
      <rPr>
        <b/>
        <sz val="10"/>
        <rFont val="宋体"/>
        <charset val="0"/>
      </rPr>
      <t>豪顿华是豪顿集团于</t>
    </r>
    <r>
      <rPr>
        <b/>
        <sz val="10"/>
        <rFont val="Arial"/>
        <charset val="0"/>
      </rPr>
      <t>1994</t>
    </r>
    <r>
      <rPr>
        <b/>
        <sz val="10"/>
        <rFont val="宋体"/>
        <charset val="0"/>
      </rPr>
      <t>年在中国设立的合资企业，二十五年来为发电、钢铁冶炼、矿业开采、水泥生产、隧道与地铁通风、石油和天然气、石化及污水处理等诸多行业的用户设计、制造和销售性能优异的风机、鼓风机、压缩机和热交换器。公司提供充分、全面的售后市场服务与技术支持，包括多种零配件供应和设备改造服务，在整个设备的使用寿命过程中，我们始终提供完善的客户支持。</t>
    </r>
    <r>
      <rPr>
        <b/>
        <sz val="10"/>
        <rFont val="Arial"/>
        <charset val="0"/>
      </rPr>
      <t xml:space="preserve">
</t>
    </r>
    <r>
      <rPr>
        <b/>
        <sz val="10"/>
        <rFont val="宋体"/>
        <charset val="0"/>
      </rPr>
      <t>豪顿华工程有限公司的生产基地设在山东省威海市经济技术开发区，是豪顿集团装备最先进的生产厂之一。北京公司为职能中心，负责工程设计，销售，市场，项目管理，现场服务及售后市场等职能，同时，我们还在上海，广州，西安，武汉，成都，郑州市设有销售和服务办事处。</t>
    </r>
    <r>
      <rPr>
        <b/>
        <sz val="10"/>
        <rFont val="Arial"/>
        <charset val="0"/>
      </rPr>
      <t xml:space="preserve">
</t>
    </r>
  </si>
  <si>
    <t>jiang.xi@howden.com.cn</t>
  </si>
  <si>
    <r>
      <rPr>
        <b/>
        <sz val="10"/>
        <rFont val="宋体"/>
        <charset val="0"/>
      </rPr>
      <t>生产管培生</t>
    </r>
    <r>
      <rPr>
        <b/>
        <sz val="10"/>
        <rFont val="Arial"/>
        <charset val="0"/>
      </rPr>
      <t>-</t>
    </r>
    <r>
      <rPr>
        <b/>
        <sz val="10"/>
        <rFont val="宋体"/>
        <charset val="0"/>
      </rPr>
      <t>物流管理方向</t>
    </r>
  </si>
  <si>
    <t>物流工程专业（供应链或相关理工类专业方向）</t>
  </si>
  <si>
    <r>
      <rPr>
        <b/>
        <sz val="10"/>
        <rFont val="Arial"/>
        <charset val="0"/>
      </rPr>
      <t>1.</t>
    </r>
    <r>
      <rPr>
        <b/>
        <sz val="10"/>
        <rFont val="宋体"/>
        <charset val="0"/>
      </rPr>
      <t>毕业年限</t>
    </r>
    <r>
      <rPr>
        <b/>
        <sz val="10"/>
        <rFont val="Arial"/>
        <charset val="0"/>
      </rPr>
      <t>2</t>
    </r>
    <r>
      <rPr>
        <b/>
        <sz val="10"/>
        <rFont val="宋体"/>
        <charset val="0"/>
      </rPr>
      <t>年内，物流工程专业（供应链方向或理工类方向），本科学历；</t>
    </r>
    <r>
      <rPr>
        <b/>
        <sz val="10"/>
        <rFont val="Arial"/>
        <charset val="0"/>
      </rPr>
      <t xml:space="preserve">
2.</t>
    </r>
    <r>
      <rPr>
        <b/>
        <sz val="10"/>
        <rFont val="宋体"/>
        <charset val="0"/>
      </rPr>
      <t>学习能力强、踏实肯干，英语优秀者优先；</t>
    </r>
    <r>
      <rPr>
        <b/>
        <sz val="10"/>
        <rFont val="Arial"/>
        <charset val="0"/>
      </rPr>
      <t xml:space="preserve">
3.</t>
    </r>
    <r>
      <rPr>
        <b/>
        <sz val="10"/>
        <rFont val="宋体"/>
        <charset val="0"/>
      </rPr>
      <t>有上进心、积极思考、勇于寻求突破者优先；</t>
    </r>
    <r>
      <rPr>
        <b/>
        <sz val="10"/>
        <rFont val="Arial"/>
        <charset val="0"/>
      </rPr>
      <t xml:space="preserve">
4.</t>
    </r>
    <r>
      <rPr>
        <b/>
        <sz val="10"/>
        <rFont val="宋体"/>
        <charset val="0"/>
      </rPr>
      <t>有大型机械制造业从业经历者优先。</t>
    </r>
  </si>
  <si>
    <r>
      <rPr>
        <b/>
        <sz val="10"/>
        <rFont val="宋体"/>
        <charset val="0"/>
      </rPr>
      <t>进入生产车间培养，培养合格者从事物流工程师的工作：</t>
    </r>
    <r>
      <rPr>
        <b/>
        <sz val="10"/>
        <rFont val="Arial"/>
        <charset val="0"/>
      </rPr>
      <t xml:space="preserve">
</t>
    </r>
    <r>
      <rPr>
        <b/>
        <sz val="10"/>
        <rFont val="宋体"/>
        <charset val="0"/>
      </rPr>
      <t>提升仓库管理水平，控制库存水平，优化物料收，存，发的流程，优化物料配送体系，提升现场</t>
    </r>
    <r>
      <rPr>
        <b/>
        <sz val="10"/>
        <rFont val="Arial"/>
        <charset val="0"/>
      </rPr>
      <t>5S</t>
    </r>
    <r>
      <rPr>
        <b/>
        <sz val="10"/>
        <rFont val="宋体"/>
        <charset val="0"/>
      </rPr>
      <t>管理水平</t>
    </r>
  </si>
  <si>
    <r>
      <rPr>
        <b/>
        <sz val="10"/>
        <rFont val="Arial"/>
        <charset val="0"/>
      </rPr>
      <t>1.</t>
    </r>
    <r>
      <rPr>
        <b/>
        <sz val="10"/>
        <rFont val="宋体"/>
        <charset val="0"/>
      </rPr>
      <t>缴纳五险一金及补充保险等近十种保险保障</t>
    </r>
    <r>
      <rPr>
        <b/>
        <sz val="10"/>
        <rFont val="Arial"/>
        <charset val="0"/>
      </rPr>
      <t xml:space="preserve">
2.8</t>
    </r>
    <r>
      <rPr>
        <b/>
        <sz val="10"/>
        <rFont val="宋体"/>
        <charset val="0"/>
      </rPr>
      <t>小时工作制、弹性工时、加班工资足额支付</t>
    </r>
    <r>
      <rPr>
        <b/>
        <sz val="10"/>
        <rFont val="Arial"/>
        <charset val="0"/>
      </rPr>
      <t xml:space="preserve">
3.15-20</t>
    </r>
    <r>
      <rPr>
        <b/>
        <sz val="10"/>
        <rFont val="宋体"/>
        <charset val="0"/>
      </rPr>
      <t>天带薪休假及病假</t>
    </r>
    <r>
      <rPr>
        <b/>
        <sz val="10"/>
        <rFont val="Arial"/>
        <charset val="0"/>
      </rPr>
      <t xml:space="preserve">
4.</t>
    </r>
    <r>
      <rPr>
        <b/>
        <sz val="10"/>
        <rFont val="宋体"/>
        <charset val="0"/>
      </rPr>
      <t>提供沿线班车（限威海地区）</t>
    </r>
    <r>
      <rPr>
        <b/>
        <sz val="10"/>
        <rFont val="Arial"/>
        <charset val="0"/>
      </rPr>
      <t xml:space="preserve">
5.</t>
    </r>
    <r>
      <rPr>
        <b/>
        <sz val="10"/>
        <rFont val="宋体"/>
        <charset val="0"/>
      </rPr>
      <t>优质的个人劳动保护用品保护员工的职业健康与安全</t>
    </r>
    <r>
      <rPr>
        <b/>
        <sz val="10"/>
        <rFont val="Arial"/>
        <charset val="0"/>
      </rPr>
      <t xml:space="preserve">
6.</t>
    </r>
    <r>
      <rPr>
        <b/>
        <sz val="10"/>
        <rFont val="宋体"/>
        <charset val="0"/>
      </rPr>
      <t>为员工提供培训机会及平台，始终相信员工成长和企业发展相得益彰</t>
    </r>
  </si>
  <si>
    <t>0631-5900700</t>
  </si>
  <si>
    <t>安装经济师</t>
  </si>
  <si>
    <t>迎顺建设集团有限公司</t>
  </si>
  <si>
    <r>
      <rPr>
        <b/>
        <sz val="10"/>
        <rFont val="宋体"/>
        <charset val="0"/>
      </rPr>
      <t>威海市经区青岛中路</t>
    </r>
    <r>
      <rPr>
        <b/>
        <sz val="10"/>
        <rFont val="Arial"/>
        <charset val="0"/>
      </rPr>
      <t>256</t>
    </r>
    <r>
      <rPr>
        <b/>
        <sz val="10"/>
        <rFont val="宋体"/>
        <charset val="0"/>
      </rPr>
      <t>号丰禾国际迎顺集团大厦</t>
    </r>
    <r>
      <rPr>
        <b/>
        <sz val="10"/>
        <rFont val="Arial"/>
        <charset val="0"/>
      </rPr>
      <t>17</t>
    </r>
    <r>
      <rPr>
        <b/>
        <sz val="10"/>
        <rFont val="宋体"/>
        <charset val="0"/>
      </rPr>
      <t>楼</t>
    </r>
  </si>
  <si>
    <r>
      <rPr>
        <b/>
        <sz val="10"/>
        <rFont val="宋体"/>
        <charset val="0"/>
      </rPr>
      <t>大专及以上学历，预算员或造价师、建造师证，</t>
    </r>
    <r>
      <rPr>
        <b/>
        <sz val="10"/>
        <rFont val="Arial"/>
        <charset val="0"/>
      </rPr>
      <t>5</t>
    </r>
    <r>
      <rPr>
        <b/>
        <sz val="10"/>
        <rFont val="宋体"/>
        <charset val="0"/>
      </rPr>
      <t>年以上造价经验</t>
    </r>
  </si>
  <si>
    <t>王盼</t>
  </si>
  <si>
    <t>0631-5984165</t>
  </si>
  <si>
    <t>yingshunssl@163.com</t>
  </si>
  <si>
    <t>土建经济师</t>
  </si>
  <si>
    <t>土建技术员</t>
  </si>
  <si>
    <t>6</t>
  </si>
  <si>
    <r>
      <rPr>
        <b/>
        <sz val="10"/>
        <rFont val="宋体"/>
        <charset val="0"/>
      </rPr>
      <t>大专及以上学历，熟练使用测量工具，</t>
    </r>
    <r>
      <rPr>
        <b/>
        <sz val="10"/>
        <rFont val="Arial"/>
        <charset val="0"/>
      </rPr>
      <t>3</t>
    </r>
    <r>
      <rPr>
        <b/>
        <sz val="10"/>
        <rFont val="宋体"/>
        <charset val="0"/>
      </rPr>
      <t>年以上相关工作经验</t>
    </r>
  </si>
  <si>
    <t>技术负责人</t>
  </si>
  <si>
    <r>
      <rPr>
        <b/>
        <sz val="10"/>
        <rFont val="宋体"/>
        <charset val="0"/>
      </rPr>
      <t>有建造师证，大专以上学历，</t>
    </r>
    <r>
      <rPr>
        <b/>
        <sz val="10"/>
        <rFont val="Arial"/>
        <charset val="0"/>
      </rPr>
      <t>8</t>
    </r>
    <r>
      <rPr>
        <b/>
        <sz val="10"/>
        <rFont val="宋体"/>
        <charset val="0"/>
      </rPr>
      <t>年以上土建项目技术管理经验</t>
    </r>
  </si>
  <si>
    <r>
      <rPr>
        <b/>
        <sz val="10"/>
        <rFont val="宋体"/>
        <charset val="0"/>
      </rPr>
      <t>有建造师证，大专以上学历，</t>
    </r>
    <r>
      <rPr>
        <b/>
        <sz val="10"/>
        <rFont val="Arial"/>
        <charset val="0"/>
      </rPr>
      <t>10</t>
    </r>
    <r>
      <rPr>
        <b/>
        <sz val="10"/>
        <rFont val="宋体"/>
        <charset val="0"/>
      </rPr>
      <t>年以上工作经验，工民建相关专业</t>
    </r>
  </si>
  <si>
    <t>土建施工员</t>
  </si>
  <si>
    <r>
      <rPr>
        <b/>
        <sz val="10"/>
        <rFont val="宋体"/>
        <charset val="0"/>
      </rPr>
      <t>大专及以上学历，工民建相关专业，</t>
    </r>
    <r>
      <rPr>
        <b/>
        <sz val="10"/>
        <rFont val="Arial"/>
        <charset val="0"/>
      </rPr>
      <t>5</t>
    </r>
    <r>
      <rPr>
        <b/>
        <sz val="10"/>
        <rFont val="宋体"/>
        <charset val="0"/>
      </rPr>
      <t>年以上工作经验。</t>
    </r>
  </si>
  <si>
    <t>人事专员</t>
  </si>
  <si>
    <t>山东英航国际货运代理有限公司</t>
  </si>
  <si>
    <r>
      <rPr>
        <b/>
        <sz val="10"/>
        <rFont val="宋体"/>
        <charset val="0"/>
      </rPr>
      <t>山东省威海市海滨南路</t>
    </r>
    <r>
      <rPr>
        <b/>
        <sz val="10"/>
        <rFont val="Arial"/>
        <charset val="0"/>
      </rPr>
      <t>55</t>
    </r>
    <r>
      <rPr>
        <b/>
        <sz val="10"/>
        <rFont val="宋体"/>
        <charset val="0"/>
      </rPr>
      <t>号嘉和国际</t>
    </r>
    <r>
      <rPr>
        <b/>
        <sz val="10"/>
        <rFont val="Arial"/>
        <charset val="0"/>
      </rPr>
      <t>705</t>
    </r>
  </si>
  <si>
    <r>
      <rPr>
        <b/>
        <sz val="10"/>
        <rFont val="宋体"/>
        <charset val="0"/>
      </rPr>
      <t>统招大专及以上学历，</t>
    </r>
    <r>
      <rPr>
        <b/>
        <sz val="10"/>
        <rFont val="Arial"/>
        <charset val="0"/>
      </rPr>
      <t>2</t>
    </r>
    <r>
      <rPr>
        <b/>
        <sz val="10"/>
        <rFont val="宋体"/>
        <charset val="0"/>
      </rPr>
      <t>年以上人事工作经验，擅长招聘或微信公众号运营</t>
    </r>
  </si>
  <si>
    <t>人资行政部</t>
  </si>
  <si>
    <t>0631-5900619</t>
  </si>
  <si>
    <t>hr@yinghang.cn</t>
  </si>
  <si>
    <t>物流工程师</t>
  </si>
  <si>
    <t>本科，根据客户需求，提供全面的物流解决方案，开发并维护客户</t>
  </si>
  <si>
    <t>5500</t>
  </si>
  <si>
    <t>物流调度</t>
  </si>
  <si>
    <t>统招大专及以上学历，负责与上下游客户沟通调度车辆</t>
  </si>
  <si>
    <t>6500</t>
  </si>
  <si>
    <t>硬件工程师</t>
  </si>
  <si>
    <t>威海大宇电子有限公司</t>
  </si>
  <si>
    <t>电子电路相关专业</t>
  </si>
  <si>
    <r>
      <rPr>
        <b/>
        <sz val="10"/>
        <rFont val="宋体"/>
        <charset val="0"/>
      </rPr>
      <t>经区香港路</t>
    </r>
    <r>
      <rPr>
        <b/>
        <sz val="10"/>
        <rFont val="Arial"/>
        <charset val="0"/>
      </rPr>
      <t>26</t>
    </r>
    <r>
      <rPr>
        <b/>
        <sz val="10"/>
        <rFont val="宋体"/>
        <charset val="0"/>
      </rPr>
      <t>号</t>
    </r>
  </si>
  <si>
    <t>电子电路相关专业，本科以上，有组织沟通能力。</t>
  </si>
  <si>
    <t>丛女士</t>
  </si>
  <si>
    <t>0631-3633111</t>
  </si>
  <si>
    <r>
      <rPr>
        <b/>
        <sz val="10"/>
        <rFont val="宋体"/>
        <charset val="0"/>
      </rPr>
      <t>威海大宇电子有限公司成立于</t>
    </r>
    <r>
      <rPr>
        <b/>
        <sz val="10"/>
        <rFont val="Arial"/>
        <charset val="0"/>
      </rPr>
      <t>1995</t>
    </r>
    <r>
      <rPr>
        <b/>
        <sz val="10"/>
        <rFont val="宋体"/>
        <charset val="0"/>
      </rPr>
      <t>年，是以智能显示产品为核心，集研发、制造、销售、服务于一体的综合性高新技术企业，在电脑显示器和安防显示器领域的客户遍布全球。公司自</t>
    </r>
    <r>
      <rPr>
        <b/>
        <sz val="10"/>
        <rFont val="Arial"/>
        <charset val="0"/>
      </rPr>
      <t>1995</t>
    </r>
    <r>
      <rPr>
        <b/>
        <sz val="10"/>
        <rFont val="宋体"/>
        <charset val="0"/>
      </rPr>
      <t>年成立以来，相继通过</t>
    </r>
    <r>
      <rPr>
        <b/>
        <sz val="10"/>
        <rFont val="Arial"/>
        <charset val="0"/>
      </rPr>
      <t>ISO9000,ISO14000</t>
    </r>
    <r>
      <rPr>
        <b/>
        <sz val="10"/>
        <rFont val="宋体"/>
        <charset val="0"/>
      </rPr>
      <t>认证，以及</t>
    </r>
    <r>
      <rPr>
        <b/>
        <sz val="10"/>
        <rFont val="Arial"/>
        <charset val="0"/>
      </rPr>
      <t>SA8000</t>
    </r>
    <r>
      <rPr>
        <b/>
        <sz val="10"/>
        <rFont val="宋体"/>
        <charset val="0"/>
      </rPr>
      <t>、</t>
    </r>
    <r>
      <rPr>
        <b/>
        <sz val="10"/>
        <rFont val="Arial"/>
        <charset val="0"/>
      </rPr>
      <t>OSAS18000</t>
    </r>
    <r>
      <rPr>
        <b/>
        <sz val="10"/>
        <rFont val="宋体"/>
        <charset val="0"/>
      </rPr>
      <t>、</t>
    </r>
    <r>
      <rPr>
        <b/>
        <sz val="10"/>
        <rFont val="Arial"/>
        <charset val="0"/>
      </rPr>
      <t>QC080000</t>
    </r>
    <r>
      <rPr>
        <b/>
        <sz val="10"/>
        <rFont val="宋体"/>
        <charset val="0"/>
      </rPr>
      <t>、</t>
    </r>
    <r>
      <rPr>
        <b/>
        <sz val="10"/>
        <rFont val="Arial"/>
        <charset val="0"/>
      </rPr>
      <t>EICC</t>
    </r>
    <r>
      <rPr>
        <b/>
        <sz val="10"/>
        <rFont val="宋体"/>
        <charset val="0"/>
      </rPr>
      <t>等认证，得到行业的广泛认可。公司拥有省级研发中心和国家认可的实验室，同时建立了</t>
    </r>
    <r>
      <rPr>
        <b/>
        <sz val="10"/>
        <rFont val="Arial"/>
        <charset val="0"/>
      </rPr>
      <t>ERP</t>
    </r>
    <r>
      <rPr>
        <b/>
        <sz val="10"/>
        <rFont val="宋体"/>
        <charset val="0"/>
      </rPr>
      <t>、</t>
    </r>
    <r>
      <rPr>
        <b/>
        <sz val="10"/>
        <rFont val="Arial"/>
        <charset val="0"/>
      </rPr>
      <t>PLM</t>
    </r>
    <r>
      <rPr>
        <b/>
        <sz val="10"/>
        <rFont val="宋体"/>
        <charset val="0"/>
      </rPr>
      <t>、</t>
    </r>
    <r>
      <rPr>
        <b/>
        <sz val="10"/>
        <rFont val="Arial"/>
        <charset val="0"/>
      </rPr>
      <t>MES</t>
    </r>
    <r>
      <rPr>
        <b/>
        <sz val="10"/>
        <rFont val="宋体"/>
        <charset val="0"/>
      </rPr>
      <t>、</t>
    </r>
    <r>
      <rPr>
        <b/>
        <sz val="10"/>
        <rFont val="Arial"/>
        <charset val="0"/>
      </rPr>
      <t>CRM</t>
    </r>
    <r>
      <rPr>
        <b/>
        <sz val="10"/>
        <rFont val="宋体"/>
        <charset val="0"/>
      </rPr>
      <t>、</t>
    </r>
    <r>
      <rPr>
        <b/>
        <sz val="10"/>
        <rFont val="Arial"/>
        <charset val="0"/>
      </rPr>
      <t>MRP</t>
    </r>
    <r>
      <rPr>
        <b/>
        <sz val="10"/>
        <rFont val="宋体"/>
        <charset val="0"/>
      </rPr>
      <t>等信息化系统，公司综合实力不断提升。</t>
    </r>
    <r>
      <rPr>
        <b/>
        <sz val="10"/>
        <rFont val="Arial"/>
        <charset val="0"/>
      </rPr>
      <t xml:space="preserve">
</t>
    </r>
    <r>
      <rPr>
        <b/>
        <sz val="10"/>
        <rFont val="宋体"/>
        <charset val="0"/>
      </rPr>
      <t>未来显示无处不在，市场前景广阔，我们精心、专心在这个行业耕耘，仍将继续前行。我们企业的目标：用</t>
    </r>
    <r>
      <rPr>
        <b/>
        <sz val="10"/>
        <rFont val="Arial"/>
        <charset val="0"/>
      </rPr>
      <t>5-7</t>
    </r>
    <r>
      <rPr>
        <b/>
        <sz val="10"/>
        <rFont val="宋体"/>
        <charset val="0"/>
      </rPr>
      <t>年的共同努力，让我们的</t>
    </r>
  </si>
  <si>
    <t>jlb@deweco.com.cn</t>
  </si>
  <si>
    <t>结构工程师</t>
  </si>
  <si>
    <t>机械相关专业</t>
  </si>
  <si>
    <t>机械、工业设计相关专业，本科，有团队精神，服从安排。</t>
  </si>
  <si>
    <t>工业设计相关专业</t>
  </si>
  <si>
    <t>生产过程中的质量控制，专科以上。</t>
  </si>
  <si>
    <t>软件工程师</t>
  </si>
  <si>
    <t>计算机相关专业，本科以上，有团队意识。</t>
  </si>
  <si>
    <t>计算机相关专业专科以上，有工作经验者优先。</t>
  </si>
  <si>
    <t>外销业务</t>
  </si>
  <si>
    <t>威海海马地毯集团有限公司</t>
  </si>
  <si>
    <r>
      <rPr>
        <b/>
        <sz val="10"/>
        <rFont val="宋体"/>
        <charset val="0"/>
      </rPr>
      <t>服装</t>
    </r>
    <r>
      <rPr>
        <b/>
        <sz val="10"/>
        <rFont val="Arial"/>
        <charset val="0"/>
      </rPr>
      <t>/</t>
    </r>
    <r>
      <rPr>
        <b/>
        <sz val="10"/>
        <rFont val="宋体"/>
        <charset val="0"/>
      </rPr>
      <t>纺织</t>
    </r>
    <r>
      <rPr>
        <b/>
        <sz val="10"/>
        <rFont val="Arial"/>
        <charset val="0"/>
      </rPr>
      <t>/</t>
    </r>
    <r>
      <rPr>
        <b/>
        <sz val="10"/>
        <rFont val="宋体"/>
        <charset val="0"/>
      </rPr>
      <t>皮革</t>
    </r>
  </si>
  <si>
    <t>国际贸易</t>
  </si>
  <si>
    <t>口语流利，英语专业英语八级，国贸专业英语六级</t>
  </si>
  <si>
    <t>从事地毯国内销售工作</t>
  </si>
  <si>
    <t>9999999</t>
  </si>
  <si>
    <t>社会保险、采暖补贴、交通补贴、免费班车、免费住宿等</t>
  </si>
  <si>
    <t>高常兰</t>
  </si>
  <si>
    <t>0631-5990610</t>
  </si>
  <si>
    <r>
      <rPr>
        <b/>
        <sz val="10"/>
        <rFont val="宋体"/>
        <charset val="0"/>
      </rPr>
      <t>威海海马地毯集团有限公司创建于</t>
    </r>
    <r>
      <rPr>
        <b/>
        <sz val="10"/>
        <rFont val="Arial"/>
        <charset val="0"/>
      </rPr>
      <t>1958</t>
    </r>
    <r>
      <rPr>
        <b/>
        <sz val="10"/>
        <rFont val="宋体"/>
        <charset val="0"/>
      </rPr>
      <t>年，</t>
    </r>
    <r>
      <rPr>
        <b/>
        <sz val="10"/>
        <rFont val="Arial"/>
        <charset val="0"/>
      </rPr>
      <t xml:space="preserve"> 2003</t>
    </r>
    <r>
      <rPr>
        <b/>
        <sz val="10"/>
        <rFont val="宋体"/>
        <charset val="0"/>
      </rPr>
      <t>年改制为股份制企业。经过</t>
    </r>
    <r>
      <rPr>
        <b/>
        <sz val="10"/>
        <rFont val="Arial"/>
        <charset val="0"/>
      </rPr>
      <t>60</t>
    </r>
    <r>
      <rPr>
        <b/>
        <sz val="10"/>
        <rFont val="宋体"/>
        <charset val="0"/>
      </rPr>
      <t>多年的发展，目前公司已成为集设计、研发、制造、销售和服务于一体的专业化地毯制造商。公司注册资本</t>
    </r>
    <r>
      <rPr>
        <b/>
        <sz val="10"/>
        <rFont val="Arial"/>
        <charset val="0"/>
      </rPr>
      <t>5200</t>
    </r>
    <r>
      <rPr>
        <b/>
        <sz val="10"/>
        <rFont val="宋体"/>
        <charset val="0"/>
      </rPr>
      <t>万元人民币，员工</t>
    </r>
    <r>
      <rPr>
        <b/>
        <sz val="10"/>
        <rFont val="Arial"/>
        <charset val="0"/>
      </rPr>
      <t>2300</t>
    </r>
    <r>
      <rPr>
        <b/>
        <sz val="10"/>
        <rFont val="宋体"/>
        <charset val="0"/>
      </rPr>
      <t>人，</t>
    </r>
    <r>
      <rPr>
        <b/>
        <sz val="10"/>
        <rFont val="Arial"/>
        <charset val="0"/>
      </rPr>
      <t>2018</t>
    </r>
    <r>
      <rPr>
        <b/>
        <sz val="10"/>
        <rFont val="宋体"/>
        <charset val="0"/>
      </rPr>
      <t>年实现销售收入</t>
    </r>
    <r>
      <rPr>
        <b/>
        <sz val="10"/>
        <rFont val="Arial"/>
        <charset val="0"/>
      </rPr>
      <t>20</t>
    </r>
    <r>
      <rPr>
        <b/>
        <sz val="10"/>
        <rFont val="宋体"/>
        <charset val="0"/>
      </rPr>
      <t>亿。</t>
    </r>
    <r>
      <rPr>
        <b/>
        <sz val="10"/>
        <rFont val="Arial"/>
        <charset val="0"/>
      </rPr>
      <t xml:space="preserve">
</t>
    </r>
    <r>
      <rPr>
        <b/>
        <sz val="10"/>
        <rFont val="宋体"/>
        <charset val="0"/>
      </rPr>
      <t>公司拥有地毯生产的完整的产业链条，具有年产</t>
    </r>
    <r>
      <rPr>
        <b/>
        <sz val="10"/>
        <rFont val="Arial"/>
        <charset val="0"/>
      </rPr>
      <t>2000</t>
    </r>
    <r>
      <rPr>
        <b/>
        <sz val="10"/>
        <rFont val="宋体"/>
        <charset val="0"/>
      </rPr>
      <t>万平方米高档地毯、</t>
    </r>
    <r>
      <rPr>
        <b/>
        <sz val="10"/>
        <rFont val="Arial"/>
        <charset val="0"/>
      </rPr>
      <t>1.3</t>
    </r>
    <r>
      <rPr>
        <b/>
        <sz val="10"/>
        <rFont val="宋体"/>
        <charset val="0"/>
      </rPr>
      <t>万吨尼龙长丝和</t>
    </r>
    <r>
      <rPr>
        <b/>
        <sz val="10"/>
        <rFont val="Arial"/>
        <charset val="0"/>
      </rPr>
      <t>7000</t>
    </r>
    <r>
      <rPr>
        <b/>
        <sz val="10"/>
        <rFont val="宋体"/>
        <charset val="0"/>
      </rPr>
      <t>吨毛纺纱线的生产能力。年产阿克明斯特地毯</t>
    </r>
    <r>
      <rPr>
        <b/>
        <sz val="10"/>
        <rFont val="Arial"/>
        <charset val="0"/>
      </rPr>
      <t>500</t>
    </r>
    <r>
      <rPr>
        <b/>
        <sz val="10"/>
        <rFont val="宋体"/>
        <charset val="0"/>
      </rPr>
      <t>万平方米；尼龙印花地毯</t>
    </r>
    <r>
      <rPr>
        <b/>
        <sz val="10"/>
        <rFont val="Arial"/>
        <charset val="0"/>
      </rPr>
      <t>800</t>
    </r>
    <r>
      <rPr>
        <b/>
        <sz val="10"/>
        <rFont val="宋体"/>
        <charset val="0"/>
      </rPr>
      <t>万平方米；尼龙方块地毯</t>
    </r>
    <r>
      <rPr>
        <b/>
        <sz val="10"/>
        <rFont val="Arial"/>
        <charset val="0"/>
      </rPr>
      <t>300</t>
    </r>
    <r>
      <rPr>
        <b/>
        <sz val="10"/>
        <rFont val="宋体"/>
        <charset val="0"/>
      </rPr>
      <t>万平方米；簇绒满铺地毯和手工地毯</t>
    </r>
    <r>
      <rPr>
        <b/>
        <sz val="10"/>
        <rFont val="Arial"/>
        <charset val="0"/>
      </rPr>
      <t>406</t>
    </r>
    <r>
      <rPr>
        <b/>
        <sz val="10"/>
        <rFont val="宋体"/>
        <charset val="0"/>
      </rPr>
      <t>万平方米。</t>
    </r>
    <r>
      <rPr>
        <b/>
        <sz val="10"/>
        <rFont val="Arial"/>
        <charset val="0"/>
      </rPr>
      <t xml:space="preserve">
</t>
    </r>
    <r>
      <rPr>
        <b/>
        <sz val="10"/>
        <rFont val="宋体"/>
        <charset val="0"/>
      </rPr>
      <t>公司综合实力位居中国地毯行业第一，其中工程领域印花地毯产销量亚洲第一，阿克明斯特地毯产销量全球第一。</t>
    </r>
    <r>
      <rPr>
        <b/>
        <sz val="10"/>
        <rFont val="Arial"/>
        <charset val="0"/>
      </rPr>
      <t xml:space="preserve">
</t>
    </r>
  </si>
  <si>
    <t>haimarenshibu@163.com</t>
  </si>
  <si>
    <t>英语类</t>
  </si>
  <si>
    <t>财务管理、会计类</t>
  </si>
  <si>
    <t>会计相关工作</t>
  </si>
  <si>
    <t>地毯方案设计师</t>
  </si>
  <si>
    <t>美术相关专业</t>
  </si>
  <si>
    <t>艺术学</t>
  </si>
  <si>
    <t>从事地毯方案设计</t>
  </si>
  <si>
    <t>艺术设计相关专业</t>
  </si>
  <si>
    <t>设备管理</t>
  </si>
  <si>
    <t>机械设计制造类专业</t>
  </si>
  <si>
    <t>从事设备的维护、保养、安装、调试，完成进口零部件的国产化替代等。</t>
  </si>
  <si>
    <t>自动化类专业</t>
  </si>
  <si>
    <t>法务类</t>
  </si>
  <si>
    <t>擅长公司法、劳动法、民商事法律法规等；主要负责处理公司的涉诉事宜；负责合同评审、防范化解合同签订、履行中可能出现的风险等。</t>
  </si>
  <si>
    <t>技术管理</t>
  </si>
  <si>
    <t>纺织工程</t>
  </si>
  <si>
    <t>纺织类</t>
  </si>
  <si>
    <t>从事技术、工艺等工作</t>
  </si>
  <si>
    <t>高分子材料</t>
  </si>
  <si>
    <t>轻化工程类</t>
  </si>
  <si>
    <t>轻工类</t>
  </si>
  <si>
    <t>威海新凯帝电子有限公司</t>
  </si>
  <si>
    <r>
      <rPr>
        <b/>
        <sz val="10"/>
        <rFont val="宋体"/>
        <charset val="0"/>
      </rPr>
      <t>威海经济技术开发区香港路</t>
    </r>
    <r>
      <rPr>
        <b/>
        <sz val="10"/>
        <rFont val="Arial"/>
        <charset val="0"/>
      </rPr>
      <t>52</t>
    </r>
    <r>
      <rPr>
        <b/>
        <sz val="10"/>
        <rFont val="宋体"/>
        <charset val="0"/>
      </rPr>
      <t>号</t>
    </r>
  </si>
  <si>
    <t>生产管理经验，专科，办公软件，韩国语</t>
  </si>
  <si>
    <t>于冲</t>
  </si>
  <si>
    <t>0631-3636897</t>
  </si>
  <si>
    <t>2630978306@qq.com</t>
  </si>
  <si>
    <t>电路设计工程师</t>
  </si>
  <si>
    <t>威海海捺海洋科技有限公司</t>
  </si>
  <si>
    <t>电子及相关专业</t>
  </si>
  <si>
    <t>电子信息与通信工程</t>
  </si>
  <si>
    <t>熟悉FPGA开发、ARM、PCB等，动手能力强</t>
  </si>
  <si>
    <t>南海新区</t>
  </si>
  <si>
    <t>电路硬件设计研发</t>
  </si>
  <si>
    <t>五险一金、餐补、交通补助</t>
  </si>
  <si>
    <t>王守萌</t>
  </si>
  <si>
    <t>15698201249</t>
  </si>
  <si>
    <t>威海海捺海洋科技有限公司成立于2018年，注册资金壹仟万元整，由可燃冰勘探专家王博士与威海市南海新区合作成立，是山东省新旧动能转换重大项目，也是国家重点扶持项目。公司位于威海市南海新区加速器内，建设用地面积1000平方米，其中生产车间700平方米，办公室面积为300平方米，购置大型设备仪器多台。公司业务涉及可燃冰和油气资源勘探开发理论研究及相关专业仪器装备研发、制造、推广应用及技术咨询。</t>
  </si>
  <si>
    <t>1195442539@qq.com</t>
  </si>
  <si>
    <t>汽车机械设计工程师</t>
  </si>
  <si>
    <t>威海鸣川汽车技术有限公司</t>
  </si>
  <si>
    <t>相关专业</t>
  </si>
  <si>
    <t>机械工程</t>
  </si>
  <si>
    <t>威海市南海新区现代路33号</t>
  </si>
  <si>
    <t>机械研发设计制图、试验；熟练掌握机械设计专业软件的使用和操作，如AutoCAD，SolidWorks等</t>
  </si>
  <si>
    <t>五险一金、管住有餐补</t>
  </si>
  <si>
    <t>尚娟</t>
  </si>
  <si>
    <t xml:space="preserve">  公司于2017年在威海南海成立，创始团队来自于中科院、北理工、武汉科技大学、一汽、康明斯等知名校企，公司整合多方股东资源，当前业务涵盖移动源尾气监控及治理、新能源汽车零部件、航空航天零部件、智能制造等行业。在北京、威海、武汉等地设有分公司及研发中心，技术团队拥有博士学历5人，硕士17人，与北理工、武汉科技大学均有共建平台，是宇通、康明斯等全球知名主机厂及发动机企业的一级供应商。正在推进博格华纳、大众商用车的供应商体系评审。公司为国家科技型中小企业。</t>
  </si>
  <si>
    <t>2363991306@qq.com</t>
  </si>
  <si>
    <t>软件设计工程师</t>
  </si>
  <si>
    <t>威海市南海新区现代路34号</t>
  </si>
  <si>
    <t>汽车控制软件开发、电机软件开发、配合系统分析人员完成软件系统及板块的需求调研和需求分析；软件的程序设计及代码编写；了解CAN通信、PCB、嵌入式软件开发</t>
  </si>
  <si>
    <t>生产工艺工程师</t>
  </si>
  <si>
    <t>威海市南海新区现代路35号</t>
  </si>
  <si>
    <t>生产线设备软硬件开发，工艺流程编写</t>
  </si>
  <si>
    <t>采购专员</t>
  </si>
  <si>
    <t>威海市南海新区现代路36号</t>
  </si>
  <si>
    <t>物料采购计划的制定，把控，加强与验收、保管人员的协作，有责任提供有效的保管方法，以及领导交办的其他各项工作</t>
  </si>
  <si>
    <t>威海市南海新区现代路37号</t>
  </si>
  <si>
    <t>负责完成控制计划、ODS、FMEA、检验指导书的编制工作；负责MSA以及过程控制中相关统计技术的确定与实施；负责参与新产品开发前质量工作。产品检测，具备及时发现问题的能</t>
  </si>
  <si>
    <t>2363991307@qq.com</t>
  </si>
  <si>
    <t>品质员</t>
  </si>
  <si>
    <t>威海森淋木电子科技有限公司</t>
  </si>
  <si>
    <t>年龄35岁以下，男女不限，能熟练使用办公软件，身体健康，能听从指挥，服从分配，有团队合作精神</t>
  </si>
  <si>
    <t>主要负责原材料进厂和产品入库的品质标准检验和各种记录。对质量问题进行分析和处理。负责客户反映的质量问题进行跟踪分析并及时解决。有验证体系经验者优先。</t>
  </si>
  <si>
    <t>五险、饭补、公寓化宿舍、节日福利</t>
  </si>
  <si>
    <t>13376317467</t>
  </si>
  <si>
    <t>威海森淋木电子科技有限公司主要致力于计算机通信技术的开发、电子设备的生产和销售的现代化企业。公司具有先进的生产和检测设备。拥有一支专业扎实、团结进取、朝气蓬勃的技术研发团队；具有现代管理意识的管理团队；具有锐意进取、业务精湛的营销团队。</t>
  </si>
  <si>
    <t>865850898@qq.com</t>
  </si>
  <si>
    <t>线材工程师</t>
  </si>
  <si>
    <t>理工专业</t>
  </si>
  <si>
    <r>
      <rPr>
        <sz val="11"/>
        <color theme="1"/>
        <rFont val="宋体"/>
        <charset val="134"/>
      </rPr>
      <t>1年以上线材工程师开发与设计工作经验</t>
    </r>
    <r>
      <rPr>
        <sz val="11"/>
        <color indexed="8"/>
        <rFont val="宋体"/>
        <charset val="134"/>
      </rPr>
      <t>;</t>
    </r>
    <r>
      <rPr>
        <sz val="11"/>
        <color theme="1"/>
        <rFont val="宋体"/>
        <charset val="134"/>
      </rPr>
      <t>大专以上学历</t>
    </r>
    <r>
      <rPr>
        <sz val="11"/>
        <color indexed="8"/>
        <rFont val="宋体"/>
        <charset val="134"/>
      </rPr>
      <t>,</t>
    </r>
    <r>
      <rPr>
        <sz val="11"/>
        <color theme="1"/>
        <rFont val="宋体"/>
        <charset val="134"/>
      </rPr>
      <t>英语四级以上</t>
    </r>
    <r>
      <rPr>
        <sz val="11"/>
        <color indexed="8"/>
        <rFont val="宋体"/>
        <charset val="134"/>
      </rPr>
      <t>,</t>
    </r>
    <r>
      <rPr>
        <sz val="11"/>
        <color theme="1"/>
        <rFont val="宋体"/>
        <charset val="134"/>
      </rPr>
      <t>理工专业</t>
    </r>
    <r>
      <rPr>
        <sz val="11"/>
        <color indexed="8"/>
        <rFont val="宋体"/>
        <charset val="134"/>
      </rPr>
      <t>,</t>
    </r>
    <r>
      <rPr>
        <sz val="11"/>
        <color theme="1"/>
        <rFont val="宋体"/>
        <charset val="134"/>
      </rPr>
      <t>电脑操作熟练，会</t>
    </r>
    <r>
      <rPr>
        <sz val="11"/>
        <color indexed="8"/>
        <rFont val="宋体"/>
        <charset val="134"/>
      </rPr>
      <t>CAD</t>
    </r>
    <r>
      <rPr>
        <sz val="11"/>
        <color theme="1"/>
        <rFont val="宋体"/>
        <charset val="134"/>
      </rPr>
      <t>软件</t>
    </r>
  </si>
  <si>
    <t xml:space="preserve">1.AC/DC线材开发与设计(能独立分析线材结构及计算各种材料之理论用量),熟悉AC线材UL相关审厂知识及检验流程,
2.能独立的绘出线材结构/押出模具等工程图,熟悉线材的生产工序包括芯线押出/外被押出/绞线/编织/缠绕/包带等, </t>
  </si>
  <si>
    <t>技术工程师</t>
  </si>
  <si>
    <t>威海市科博乐汽车电子有限公司</t>
  </si>
  <si>
    <t>机械设计等相关专业</t>
  </si>
  <si>
    <t>ug、cad</t>
  </si>
  <si>
    <t>南海、环翠区</t>
  </si>
  <si>
    <t>1、负责收集客户需求及项目信息，并根据信息负责公司产品电路设计、结构设计、及样品制作，以满足客户的要求；2、负责跟踪项目进度，完成APQP设计部分要求；3、对已量产的产品负责对其进行生产技术服务和技术优化工作</t>
  </si>
  <si>
    <t>五险一金、年底奖金、免费食宿</t>
  </si>
  <si>
    <t>邱女士</t>
  </si>
  <si>
    <t>18561255312</t>
  </si>
  <si>
    <t>威海市科博乐汽车电子有限公司位于威海市南海新区，成立于2015年1月，国家高新技术企业，集汽车电子产品科研、设计、生产、销售和售后为一体，公司主要研发生产新能源汽车空调系统与动力电池包热管理PTC总成、氢燃料汽车排氢加热电磁阀等产品。公司拥有核心技术专利与良好的市场基础，是本行业的龙头企业。
2015-2016年相继进入一汽、北汽、长城、奇瑞、众泰等多家主机厂供应商体系；
2016年底成为北汽新能源指定PTC供应商（全系供货）；
2017年初进入上汽集团供应商体系；
2017年6月份获得上汽集团投资公司战略投资；
2018年获取雷诺日产全球BBG项目；
2019年进入上汽通用汽车供应商体系；
公司现有员工近150人，厂房面积20000㎡，拥有外籍专家２人，本科以上人员占４０％以上，研发、技术人员占２０％以上。目前同类产品市场份额超过30％，未来力争成为国内核心主机厂战略合作的新能源汽车PTC总成生产制造企业。</t>
  </si>
  <si>
    <t>qiuliting@kebole.net</t>
  </si>
  <si>
    <t>供应商管理工程师</t>
  </si>
  <si>
    <t>相关行业
同岗位工作经验</t>
  </si>
  <si>
    <t>南海</t>
  </si>
  <si>
    <t>1、熟悉质量管理原理以及体系、汽车行业相关知识,熟练掌握IATF16949、VDA6.3.能熟练操作电脑；2、负责分管零部件的PPAP签署，早期生产遏制，按节拍生产验证等
3、负责开展供应商过程审核、产品审核及体系审核，确保产品状态的一致性、有效性
4、对所负责零件在各阶段的质量问题进行快速响应和分析解决，包括入厂、现场、售后以及项目阶段供应商质量问题
5、负责供应商工程变更，二级供应商变更的监督管理； 7.运用质量工具，推动、指导所负责供应商提升质量体系及产品品质6、处理供应商售后三包申诉</t>
  </si>
  <si>
    <t>售后工程师</t>
  </si>
  <si>
    <t>相关行业同岗位工作经验</t>
  </si>
  <si>
    <t>1、 熟练运用常规质量分析手法（QC七大手法）
2、 负责质量部售后市场的客户响应和处理
3、  对售时、售后质量问题组织分析处理、纠正，及时将信息反馈到责任部门实施预防措施，并对预防纠正措施进行监控并按要求对顾客回复（8D报告）
4、 对顾客提出的质量索赔进行确认和鉴定，同时针对索赔问题开展相关的二次质量索赔工作、制造过程质量管理
5、  赔偿数据的分析整理纳入月度质量赔偿分析报告；对异常赔偿的对外申诉
6、  三包赔偿旧件的接收、核销
7、 过去问题数据库的收集整理
8、 负责新品制造过程的质量策划参与，参与新产品的工艺评审和PPAP提交工作，配合新产品的生产准备、调试过程中的质量监控和检测指导工作</t>
  </si>
  <si>
    <t>项目工程师</t>
  </si>
  <si>
    <t>熟悉16949、VDA6.3</t>
  </si>
  <si>
    <t>1、收集并明确客户需求，组织新项目前期的可行性分析评估，确保识别所有需求并完成评估
2、根据项目情况，成立项目小组，制作项目开发启动说明资料，召开项目启动会议
3、制作项目开发计划，明确项目里程碑节点，分解项目开发任务并组织实施阶段性评审，确保每个阶段工作任务完成
4、组织定期召开项目例会，确保项目小组成员了解项目进度及要求，发布每个阶段的工作重点任务
5、建立并维护项目问题清单，与项目小组成员充分交流，确保问题点按时关闭
6、实施更新项目进展信息，定期向客户汇报，确保双方信息交流的顺畅
7、制作项目开发完成报告，组织量产交接评审，确保项目顺利移交量产
8、控制项目进度、项目质量、项目成本，及时识别并上报项目风险、争取资源解决风险</t>
  </si>
  <si>
    <t>加工中心操作工及编程人员</t>
  </si>
  <si>
    <t>威海德尔自动化设备有限公司</t>
  </si>
  <si>
    <t>机械/设备/重工</t>
  </si>
  <si>
    <t>机电一体化、机械制造与自动化、电气工程与自动化等相关专业</t>
  </si>
  <si>
    <t>有加工中心操作经验或会编程</t>
  </si>
  <si>
    <t>南海新区、长兴路蓝瑞工业园内</t>
  </si>
  <si>
    <t>五险、年功奖、效益奖、待薪节假日、三餐免费、免费班车、免费住宿、节假日福利、表现突出者可以纳入公司股权激励计划，成为公司合伙人享受股份分红等</t>
  </si>
  <si>
    <t>王玲玲</t>
  </si>
  <si>
    <t>17863013010</t>
  </si>
  <si>
    <r>
      <rPr>
        <sz val="11"/>
        <color rgb="FF333333"/>
        <rFont val="宋体"/>
        <charset val="134"/>
      </rPr>
      <t>威海德尔自动化设备有限公司</t>
    </r>
    <r>
      <rPr>
        <sz val="11"/>
        <color indexed="63"/>
        <rFont val="宋体"/>
        <charset val="134"/>
      </rPr>
      <t>坐落于威海市南海新区工业园，总投资3亿元，占地110亩，厂房面积33000平方米，是一家生产高档精密数控机床及智能化生产线为主的高新技术型装备制造企业。</t>
    </r>
  </si>
  <si>
    <t>52663334@qq.com</t>
  </si>
  <si>
    <t>数控车操作工及编程人员</t>
  </si>
  <si>
    <t>有数控车操作经验或会编程</t>
  </si>
  <si>
    <r>
      <rPr>
        <sz val="11"/>
        <color rgb="FF333333"/>
        <rFont val="宋体"/>
        <charset val="134"/>
      </rPr>
      <t>威海德尔自动化设备有限公司</t>
    </r>
    <r>
      <rPr>
        <sz val="11"/>
        <color indexed="63"/>
        <rFont val="宋体"/>
        <charset val="134"/>
      </rPr>
      <t>坐落于威海市南海新区工业园，总投资3亿元，占地110亩，厂房面积33001平方米，是一家生产高档精密数控机床及智能化生产线为主的高新技术型装备制造企业。</t>
    </r>
  </si>
  <si>
    <t>52663335@qq.com</t>
  </si>
  <si>
    <t>加工中心及数控车作业长</t>
  </si>
  <si>
    <t>有数控车或加工中心操作经验，会编程,懂加工工艺,有机械加工管理经验</t>
  </si>
  <si>
    <r>
      <rPr>
        <sz val="11"/>
        <color rgb="FF333333"/>
        <rFont val="宋体"/>
        <charset val="134"/>
      </rPr>
      <t>威海德尔自动化设备有限公司</t>
    </r>
    <r>
      <rPr>
        <sz val="11"/>
        <color indexed="63"/>
        <rFont val="宋体"/>
        <charset val="134"/>
      </rPr>
      <t>坐落于威海市南海新区工业园，总投资3亿元，占地110亩，厂房面积33002平方米，是一家生产高档精密数控机床及智能化生产线为主的高新技术型装备制造企业。</t>
    </r>
  </si>
  <si>
    <t>52663336@qq.com</t>
  </si>
  <si>
    <t>机械设计及自动化等相关专业</t>
  </si>
  <si>
    <t>能熟练掌握各种机械制图软件，有机械、电气产品开发、设计经验，能够独立完成设备的设计方案、制图及现场调试；</t>
  </si>
  <si>
    <t>可接受应往届毕业生</t>
  </si>
  <si>
    <r>
      <rPr>
        <sz val="11"/>
        <color rgb="FF333333"/>
        <rFont val="宋体"/>
        <charset val="134"/>
      </rPr>
      <t>威海德尔自动化设备有限公司</t>
    </r>
    <r>
      <rPr>
        <sz val="11"/>
        <color indexed="63"/>
        <rFont val="宋体"/>
        <charset val="134"/>
      </rPr>
      <t>坐落于威海市南海新区工业园，总投资3亿元，占地110亩，厂房面积33009平方米，是一家生产高档精密数控机床及智能化生产线为主的高新技术型装备制造企业。</t>
    </r>
  </si>
  <si>
    <t>52663343@qq.com</t>
  </si>
  <si>
    <t xml:space="preserve"> 电气设计工程师</t>
  </si>
  <si>
    <t>电气设计及自动化等相关专业</t>
  </si>
  <si>
    <t>电气工程</t>
  </si>
  <si>
    <t>能熟练掌握各种机械制图软件，有机械、电气产品开发、设计经验，能够独立完成设备的设计方案、制图及现场调试；可接受应往届毕业生</t>
  </si>
  <si>
    <r>
      <rPr>
        <sz val="11"/>
        <color rgb="FF333333"/>
        <rFont val="宋体"/>
        <charset val="134"/>
      </rPr>
      <t>威海德尔自动化设备有限公司</t>
    </r>
    <r>
      <rPr>
        <sz val="11"/>
        <color indexed="63"/>
        <rFont val="宋体"/>
        <charset val="134"/>
      </rPr>
      <t>坐落于威海市南海新区工业园，总投资3亿元，占地110亩，厂房面积33010平方米，是一家生产高档精密数控机床及智能化生产线为主的高新技术型装备制造企业。</t>
    </r>
  </si>
  <si>
    <t>52663344@qq.com</t>
  </si>
  <si>
    <t>数控机床销售业务员</t>
  </si>
  <si>
    <t>有丰富的销售经验及行业资源</t>
  </si>
  <si>
    <r>
      <rPr>
        <sz val="11"/>
        <color rgb="FF333333"/>
        <rFont val="宋体"/>
        <charset val="134"/>
      </rPr>
      <t>威海德尔自动化设备有限公司</t>
    </r>
    <r>
      <rPr>
        <sz val="11"/>
        <color indexed="63"/>
        <rFont val="宋体"/>
        <charset val="134"/>
      </rPr>
      <t>坐落于威海市南海新区工业园，总投资3亿元，占地110亩，厂房面积33011平方米，是一家生产高档精密数控机床及智能化生产线为主的高新技术型装备制造企业。</t>
    </r>
  </si>
  <si>
    <t>52663345@qq.com</t>
  </si>
  <si>
    <t>财务助理</t>
  </si>
  <si>
    <t>会计/审计</t>
  </si>
  <si>
    <t>会计等相关专业</t>
  </si>
  <si>
    <t>经济学（金融）</t>
  </si>
  <si>
    <t>接受应往届毕业生</t>
  </si>
  <si>
    <r>
      <rPr>
        <sz val="11"/>
        <color rgb="FF333333"/>
        <rFont val="宋体"/>
        <charset val="134"/>
      </rPr>
      <t>威海德尔自动化设备有限公司</t>
    </r>
    <r>
      <rPr>
        <sz val="11"/>
        <color indexed="63"/>
        <rFont val="宋体"/>
        <charset val="134"/>
      </rPr>
      <t>坐落于威海市南海新区工业园，总投资3亿元，占地110亩，厂房面积33012平方米，是一家生产高档精密数控机床及智能化生产线为主的高新技术型装备制造企业。</t>
    </r>
  </si>
  <si>
    <t>52663346@qq.com</t>
  </si>
  <si>
    <t>采购外协员</t>
  </si>
  <si>
    <t>熟悉机械加工行业，有数控机床行业生产、采购、外协相关经验</t>
  </si>
  <si>
    <r>
      <rPr>
        <sz val="11"/>
        <color rgb="FF333333"/>
        <rFont val="宋体"/>
        <charset val="134"/>
      </rPr>
      <t>威海德尔自动化设备有限公司</t>
    </r>
    <r>
      <rPr>
        <sz val="11"/>
        <color indexed="63"/>
        <rFont val="宋体"/>
        <charset val="134"/>
      </rPr>
      <t>坐落于威海市南海新区工业园，总投资3亿元，占地110亩，厂房面积33013平方米，是一家生产高档精密数控机床及智能化生产线为主的高新技术型装备制造企业。</t>
    </r>
  </si>
  <si>
    <t>52663347@qq.com</t>
  </si>
  <si>
    <t>采购内勤</t>
  </si>
  <si>
    <t>负责采购相关合同管理等工作</t>
  </si>
  <si>
    <r>
      <rPr>
        <sz val="11"/>
        <color rgb="FF333333"/>
        <rFont val="宋体"/>
        <charset val="134"/>
      </rPr>
      <t>威海德尔自动化设备有限公司</t>
    </r>
    <r>
      <rPr>
        <sz val="11"/>
        <color indexed="63"/>
        <rFont val="宋体"/>
        <charset val="134"/>
      </rPr>
      <t>坐落于威海市南海新区工业园，总投资3亿元，占地110亩，厂房面积33014平方米，是一家生产高档精密数控机床及智能化生产线为主的高新技术型装备制造企业。</t>
    </r>
  </si>
  <si>
    <t>52663348@qq.com</t>
  </si>
  <si>
    <t>车间生产管理</t>
  </si>
  <si>
    <t>懂数控机床或机械加工工艺，有机床制造行业生产、管理经验，45周岁以下</t>
  </si>
  <si>
    <r>
      <rPr>
        <sz val="11"/>
        <color rgb="FF333333"/>
        <rFont val="宋体"/>
        <charset val="134"/>
      </rPr>
      <t>威海德尔自动化设备有限公司</t>
    </r>
    <r>
      <rPr>
        <sz val="11"/>
        <color indexed="63"/>
        <rFont val="宋体"/>
        <charset val="134"/>
      </rPr>
      <t>坐落于威海市南海新区工业园，总投资3亿元，占地110亩，厂房面积33015平方米，是一家生产高档精密数控机床及智能化生产线为主的高新技术型装备制造企业。</t>
    </r>
  </si>
  <si>
    <t>52663349@qq.com</t>
  </si>
  <si>
    <t>自动化设备操作技师</t>
  </si>
  <si>
    <t>三角轮胎股份有限公司威海华阳橡胶科技分公司</t>
  </si>
  <si>
    <t>石油/化工/矿产/地质</t>
  </si>
  <si>
    <t>身体健康、无不良嗜好、男38周岁以下，女35周岁以下，能适应三班倒。</t>
  </si>
  <si>
    <t>山东省威海市南海新区龙泰路东、滨海路北</t>
  </si>
  <si>
    <t>根据生产计划完成日常生产任务</t>
  </si>
  <si>
    <t>五险一金、三餐免费、免费住宿、通勤班车、月调休四天。</t>
  </si>
  <si>
    <t>刘鹏</t>
  </si>
  <si>
    <t>三角轮胎华阳分公司高性能乘用车胎项目共投资28亿元，规划占地面积近2100亩,2016年一期400万条项目投产运行， 2017年起投资18亿元进行二期项目建设，目前二期项目已安装调试完成，现已达到年产1000万条高性能乘用车轮胎生产能力。</t>
  </si>
  <si>
    <t>自动化设备维保技师</t>
  </si>
  <si>
    <t>机电、电子电气类</t>
  </si>
  <si>
    <t>根据设备运行情况进行日常维保</t>
  </si>
  <si>
    <t>物控经理</t>
  </si>
  <si>
    <t>山东东顺环保科技有限公司</t>
  </si>
  <si>
    <t>物流管理，工商管理类</t>
  </si>
  <si>
    <t>3年以上管理经验</t>
  </si>
  <si>
    <t>从事过化工行业优先，45岁以下</t>
  </si>
  <si>
    <t>威海南海</t>
  </si>
  <si>
    <t>职责1：全面负责车间日常管理工作
1.1、贯彻执行国家、地方的有关方针、政策、法律法规、标准规范，遵守公司各项管理制度和操作规程；
1.2、全面负责物控车间的日常管理和废物收储工作，是物控车间管理第一责任人；
1.3、全面负责物控车间各类生产任务按时按量完成，确保危废车辆正常流转，满足各处置车间物料需求；
1.4、负责统筹协调、解决处理车间出现的各类问题，降低物控车间生产运行成本；
1.5、全面完成公司下达的各项年度、月度生产任务和运行指标；
职责2：达成车间EHS目标
2.1、是物控车间安全、环保、职业健康第一负责人；
2.2、完成物控车间EHS目标；
2.3、按照车间安全操作规程对车间人员进行要求，对违反规定行为进行考核；
2.4、自身做好带头作用，根据环境需要按要求佩戴相应防护用品；
2.5、带领车间全员切实做到“规范管理、安全处置、稳定运行”。
职责3：车间生产管理体系建设
3.1、贯彻执行国家、地方的有关方针、政策、法律法规、标准规范；
3.2、遵守公司各项管理制度，全面负责物化车间日常生产的运行管理工作；
3.3、建立、完善车间考核管理制度，并完成对车间员工的监督、考核工作；
职责4：其他
4.1、完成上级领导交办的其他工作。</t>
  </si>
  <si>
    <t>五险一金，免费食宿，节日福利，旅游津贴，带薪年假，双休</t>
  </si>
  <si>
    <t>于艳霞</t>
  </si>
  <si>
    <t>13206308187</t>
  </si>
  <si>
    <t>yuyanxia@agile.com.cn</t>
  </si>
  <si>
    <t>电气维修技师</t>
  </si>
  <si>
    <t>电气一体化</t>
  </si>
  <si>
    <t>3年以上</t>
  </si>
  <si>
    <t>持有低压/高压电工证，45岁以下</t>
  </si>
  <si>
    <t>职责1：完成工作任务
1.1、负责全厂的电气、配供电运行维护工作，参与电气设备选型等工作；
1.2、负责处理生产车间生产过程中的各类电气设备故障，并做好设备检修及运行数据记录；
1.3、在电气工程师的指导下根据生产需要完成设备技改工作；
职责2：达成EHS目标
2.1、日常工作中，对发现的安全隐患予以报告并落实整改；
2.2、执行车间主任部署的隐患排查治理计划；
职责3：提升专业素养
3.1、遵守公司及部门各项规章制度；
3.2、积极参加车间组织的安全培训，提高安全意识；
3.3、积极参加公司、部门组织的活动及各项培训，增强自身专业素养；
职责4：其他
4.1、领导交办的与本岗位工作职责相关的其他任务。</t>
  </si>
  <si>
    <t>五险一金，免费食宿，节日福利，旅游津贴，带薪年假，周休1天</t>
  </si>
  <si>
    <t>机械维修技师</t>
  </si>
  <si>
    <t>持有焊工证，45岁以下</t>
  </si>
  <si>
    <t>职责1：完成工作任务
1.1、负责公司各类机械设备的维修、保养、日常巡检，保证机械设备的正常运行；
1.2、负责处理生产车间生产过程中的各类机械设备故障，并做好设备检修及运行数据记录；
1.3、在机械工程师的指导下根据生产需要完成机械设备技改工作；
职责2：达成EHS目标
2.1、日常工作中，对发现的安全隐患予以报告；
2.2、执行车间主任部署的隐患排查治理计划；
职责3：提升专业素养
3.1、遵守公司及部门各项规章制度；
3.2、积极参加车间组织的安全培训，提高安全意识；
3.3、积极参加公司、部门组织的活动及各项培训，增强自身专业素养；
职责4：其他
4.1、领导交办的与本岗位工作职责相关的其他任务。</t>
  </si>
  <si>
    <t>威海中恒管桩有限公司</t>
  </si>
  <si>
    <t>能吃苦耐劳，有相关工作经验、服从管理</t>
  </si>
  <si>
    <t>南海新区龙海东路1号</t>
  </si>
  <si>
    <t>负责车间设备定期检修、维修等</t>
  </si>
  <si>
    <t>五险、福利补贴、公司活动等</t>
  </si>
  <si>
    <t>邱主任</t>
  </si>
  <si>
    <t>威海中恒管桩有限公司创建于2010年，坐落于美丽的海滨城市威海，占地面积133396多平方米，是一家集生产，销售及服务为一体的现代化大型混凝土与水泥制品企业，可生产多品种桩基产品，如：PHC管桩、预应力方桩、部分预应力方桩、低预应力方桩、纤维方桩、水运工程大口径管桩，注册资金6060万元。依靠严格的管理、完善的设备、科学的配比，迅速发展成为山东省内目前规模较大、实力雄厚的管桩、方桩生产商。 多年来，中恒坚持"顾客至上，信誉第一"的经营理念，严格按照"重质量、精心生产、创中恒品牌，守合同、持续改进、使客户满意；重环保、预防污染、服务社会，守法则、以人为本、保障安全的方针；依托强大的行业优势和技术</t>
  </si>
  <si>
    <t>zhonghengrlzyb@163.com</t>
  </si>
  <si>
    <t>前端开发工程师</t>
  </si>
  <si>
    <t>威海五洲卫星导航科技股份有限公司</t>
  </si>
  <si>
    <t>1.熟悉HTML5，CSS3与JavaScript
2.至少独立完成过一个完整的网页或移动端程序 
3.有用户界面与体验的相关知识</t>
  </si>
  <si>
    <t>高新区</t>
  </si>
  <si>
    <t>参与系统的详细设计与开发工作，对未来公司技术发展能够提供支持；
富有激情并能够调动团队积极性，使团队工作积极主动；
良好的英语读写能力。
优先：
擅长异常处理；
理解流行JavaScript框架，如React，Angular或Vue等；
有使用Node.js的经验；
有兴趣成为全栈开发者
有自动化测试和持续集成的相关知识。</t>
  </si>
  <si>
    <t>五险一金、公司活动、不加班、周末双休、福利补贴、定期体检、带薪年假</t>
  </si>
  <si>
    <t>王女士</t>
  </si>
  <si>
    <t>18906308500</t>
  </si>
  <si>
    <t>我们是创新型德式IT公司，总部设于威海。我们的业务涉及卫星导航、遥感技术、图像处理、光谱学、大数据分析与可视化等领域。在卫星导航定位领域，我们的技术处于行业领先水平。同时，公司与山东大学，中国石油大学，香港理工大学以及柏林工大等国内外知名高校有良好的合作关系。
我们通过自主创新，最大限度的将科学研究成果转化为商业化产品，并使用先进的跨平台技术，为用户提供简洁实用的系统解决方案。
我们目前开展的项目包括智能公交系统、高精度导航应用、大众定位服务、数字化管控框架和应急导航。
我们按照德国的标准严格控制产品质量与系统安全，致力于打造一家本土的杰出高科技公司。</t>
  </si>
  <si>
    <t>ysw@navi-tech.net</t>
  </si>
  <si>
    <t>JAVA软件工程师</t>
  </si>
  <si>
    <t>1-3</t>
  </si>
  <si>
    <t>1.有至少一年Java和Spring框架操作经验
2.能够将想法转化为快速、可靠和可维护的代码
3.有网络服务的相关应用知识</t>
  </si>
  <si>
    <t>参与系统的详细设计与开发工作，对未来公司技术发展能够提供支持；
富有激情并能够调动团队积极性，使团队工作积极主动；
良好的英语读写能力。
优先：
对服务器、web和云技术开发有浓厚兴趣；
对自动化测试和持续集成有强烈兴趣；
对主流数据库系统有良好的理解；
在软件体系结构方面有一定经验。</t>
  </si>
  <si>
    <t>区块链工程师</t>
  </si>
  <si>
    <t>精通一门主流编程语言（如C/C++，Java，Python，golang等）；
对区块链(Blockchain)及相关技术有一定研究；
熟悉各种数据结构和算法；
良好的沟通与表达能力，以及较好的英文读写能力；
有一定 Linux、分布式分布式系统设计开发经验者更佳；
具有强烈的好奇心和独立思考能力，学习能力强，接受新事物能力强。</t>
  </si>
  <si>
    <t xml:space="preserve">参与项目需求分析和设计,对项目开发工作提出解决方案；
负责区块链底层核心代码的设计与开发；
负责区块链系统的客户端、系统合约开发、开发文档编写；
参与程序代码单元测试、上线、维护工作。
</t>
  </si>
  <si>
    <t>自然语言处理工程师</t>
  </si>
  <si>
    <t>、数学或工程等相关工学、理学专业</t>
  </si>
  <si>
    <t>良好的英文读写能力；
熟悉常见的自然语言处理算法；
了解ML、深度学习等基础知识；
良好的编程能力；
良好的团队合作精神和人际交往能力。</t>
  </si>
  <si>
    <t>搭建并维护自然语言处理相关的基础技术设施；；
参与公司自然语言处理相关产品的研发工作；
自然语言处理相关模型的数据处理及训练；
为公司核心业务提供有力的技术支撑。</t>
  </si>
  <si>
    <t>遥感数据工程师</t>
  </si>
  <si>
    <t>测绘、遥感、GIS等相关专业</t>
  </si>
  <si>
    <t>地理科学类</t>
  </si>
  <si>
    <t>了解遥感、摄影测量理论知识，熟悉卫星影像数据处理技术；
熟练使用至少一种主流遥数据感处理软件；
熟悉卫星遥感数据处理流程，如影像纠正、分类等相关处理技术和操作方法；
良好的学习能力以及英语读写能力，可以独立分析、解决应用问题；
有责任心，具有团队合作精神，有较强的创新意识和沟通能力，能快速理解用户业务需求。</t>
  </si>
  <si>
    <t>负责遥感影像数据处理、分析、专题信息提取、制图等工作；
负责遥感影像参数反演、解译工作；
根据项目需求，为客户提供遥感专题应用产品；
根据项目需求进行农业、林业、水利遥感模型的研究、开发和优化改进；
为项目提供相关的技术支持与服务；
结合项目，编写相应技术文档和总结文档。</t>
  </si>
  <si>
    <t>GNSS卫星导航项目工程师</t>
  </si>
  <si>
    <t>测量、测绘等相关专业</t>
  </si>
  <si>
    <t>良好的英语读写能力；
一定的GNSS产品开发、应用、技术支持工作经验，GNSS工程项目实施经历；
良好的沟通技巧，可以与客户直接进行技术交流，协助用户完成产品的应用、系统的部署、调试与测试；
身体健康，可根据工作需求加班、出差，包括在项目地点（国内、国外）出差；
具备团队合作意识，具有现场协调能力。</t>
  </si>
  <si>
    <t>熟悉公司GNSS产品，能够独立进行产品、技术介绍；
能够独立搭建测试环境对公司产品进行测试、验证；
有系统集成经验和通讯应用经验，在项目现场可以独立完成项目现场设备的安装、调试、运行，协助完成整体系统集成；
工作积极、主动、独立，能随时解答客户的技术问题，并及时向公司内部、项目合作方进行信息交流及反馈；
与用户有效沟通，及时了解用户需求，与公司研发人员进行有效交流，尽快确认产品开发阶段、时间节点。</t>
  </si>
  <si>
    <t>植物技术工程师</t>
  </si>
  <si>
    <t>威海市蓝色经济研究院有限公司</t>
  </si>
  <si>
    <t>1.植物学、园林、果树、植物分类学等专业，或盐生植物学方向；
2. 熟练掌握草本和木本植物种植栽培、管理技术，具有承担相关专业科研课题的能力；
3.有良好的理论基础和实践经验，有盐生植物培育工作经验者优先。</t>
  </si>
  <si>
    <t>林业工程类</t>
  </si>
  <si>
    <t>政治素质良好。拥护中国共产党的领导，热爱祖国，遵纪守法；身体健康，无不良嗜好；吃苦耐劳，有集体荣誉感，严格服从公司管理，具有一定的创新能力和独立解决问题的能力；能完成研究院交给的其他任务。</t>
  </si>
  <si>
    <t>威海南海新区</t>
  </si>
  <si>
    <t>1.制定并实施科研基地盐生植物种植计划；
2.负责盐生植物科研基地日常管理；
3.开展相关科学研究，申报相关项目或奖项。</t>
  </si>
  <si>
    <t>公司缴纳五险一金；享受餐补、车补、高温补贴、取暖补贴、带薪年假、节假日福利等；周末双休并享受国家法定节假日，加班可领取加班费或申请调休；符合“威海市企业博士（后）集聚计划”“威海市产业紧缺人才聚集计划”“百万大学生计划”“泰山学者、泰山产业领军人才”等条件的员工可享受威海市补贴政策，补贴标准为15000-200000不等，高层次人才还可享有地方政府给予的安家补贴、科研补贴等。</t>
  </si>
  <si>
    <t>侯玲娇</t>
  </si>
  <si>
    <t>18763190787</t>
  </si>
  <si>
    <t>威海市蓝色经济研究院成立于2014年7月18日，是一家参照当时国家研究院所改企业模式注册成立的全资国有企业，注册资金2000万元人民币，由南海新区管委全额出资。运行机制参照事业单位管理方式（全额拨款），是一家集产、学、研、金、服、用六位一体的海洋科学应用技术推广和海洋产业规划设计机构，立足南海海洋战略新区，服务威海蓝色经济建设，推动海洋生态经济产业发展。</t>
  </si>
  <si>
    <t>经济分析师</t>
  </si>
  <si>
    <t>金融/投资/证券</t>
  </si>
  <si>
    <t>1.金融学、证券投资、宏观经济学、金融市场学等相关专业；
2.有良好的理论基础和实践经验，有金融分析、理财、基金等方面工作经验者优先。</t>
  </si>
  <si>
    <t>1.负责行业经济形势、融资信息的收集、整理，并及时为研究院提出融资及管理等方面的建议；
　　2.负责处理研究院运行中的经济分析、融资、资金筹措与管理等相关事宜。</t>
  </si>
  <si>
    <t>食品/药品检测实验员</t>
  </si>
  <si>
    <t>1.生物技术、药学、化学、食品科学与工程等；
    2.有良好的理论基础和实践经验，有实验室工作经验并熟练掌握各种仪器的操作流程者优先。</t>
  </si>
  <si>
    <t>1.协助并参与科研工作和相关实验；
    2.熟练使用实验室相关实验仪器设备及检测维修。</t>
  </si>
  <si>
    <t>海洋环境检测实验员</t>
  </si>
  <si>
    <t>1.环境工程、应用化学、生物工程、化工工程等相关专业；
2.有良好的理论基础和实践经验，有环境检测实验室工作经验者优先；
3.参加过实验室CMA资质认定评审，能独立完成新方法验证报告者优先。</t>
  </si>
  <si>
    <t>海洋科学类</t>
  </si>
  <si>
    <t>1.负责海洋环境检测的实验检测和实验分析工作。主要包括海洋水文、气象、海水水质、海洋沉积物、土壤、海洋生物等方面的检测指标；
2.准确填写原始记录，对分析数据负责，及时作出实验总结，出具实验数据。及时填写相关报表、表单；
3.会使用常规检测仪器、设备，如气象色谱仪、液相色谱仪、元素分析仪、原子吸收分光光度计、紫外可见分光光度计、溶解氧测定仪等。并定期对仪器设备进行维护保养，填写相关记录。</t>
  </si>
  <si>
    <t>产品运营</t>
  </si>
  <si>
    <t>威海市驰云网络科技有限公司</t>
  </si>
  <si>
    <t>计算机服务(系统、数据服务、维修)</t>
  </si>
  <si>
    <t>威海市文登区</t>
  </si>
  <si>
    <t>熟悉线上广告投放，网站seo优化，竞价排名及其他获客渠道投放</t>
  </si>
  <si>
    <t>陈燕宁</t>
  </si>
  <si>
    <t>18162015817</t>
  </si>
  <si>
    <t>chenyanning@chiyunip.com</t>
  </si>
  <si>
    <t>1、负责公司办公楼整体电力的维护和检修；
2、负责基本办公网络的维护和检修；
3、协助技术部门进行项目弱电及网络的部署；
4、负责公司基本电脑的系统安装及维护；</t>
  </si>
  <si>
    <t>网络通讯工程师（软件）</t>
  </si>
  <si>
    <t>1、熟悉VM虚拟化及ros的部署原理；
2、熟悉linux的操作系统部署；
3、了解TCP\IP的相关协议；
4、了解多层路由的部署方案及软件部署方式；</t>
  </si>
  <si>
    <t>人事行政专员</t>
  </si>
  <si>
    <t>1、负责招聘工作；
2、负责公司员工入职、离职、调转、档案等人事异动手续；
3、负责员工的考核制度并监督执行，统计考核结果。
4、负责固定资产管理，包括资产台账、盘点、调拨等工作；
5、负责办公用品采购、发放、登记管理，办公设备管理等；</t>
  </si>
  <si>
    <t>网络工程师/虚拟化工程师/VPN开发</t>
  </si>
  <si>
    <t>1.精通ros Vpn搭建或其他软路由的VPN搭建
2.熟悉路由策略，精通虚拟化技术
3.了解常用操作系统安装使用，熟悉常用的网络协议与路由协议
4.熟悉掌握TCP/IP网络协议，主要的路由交换技术，能配置VPN和VPS服务器
5.熟悉IPSEC/SSL/PPTP/L2TP/PPPoE中的一种或者几种VPN者</t>
  </si>
  <si>
    <t>网络与信息安全工程师</t>
  </si>
  <si>
    <t>1、计算机基础知识扎实，熟悉基本的网络与信息安全基础知识；
2、学习能力强，能够将理论联系实践进行落地操作；
3、了解网络安全技术：包括端口、服务漏洞扫描、程序漏洞分析检测、权限管理、入侵和攻击分析追踪、网站渗透、病毒木马防范等；
4、了解tcp/ip协议，了解sql注入原理和手工检测、了解内存缓冲区溢出原理和防范措施、了解信息存储和传输安全、了解数据包结构、了解ddos攻击类型和原理有一定的ddos攻防经验，了解iis安全设置、了解ipsec、组策略等系统安全设置； 
5、了解windows或linux系统，精通php/shell/perl/python/c/c等至少一种语言； 
6、了解主流网络安全产品（如fw、ids、scanner、audit等）的配置及使用</t>
  </si>
  <si>
    <t>软件开发工程师</t>
  </si>
  <si>
    <t>山东易联特能源服务有限公司</t>
  </si>
  <si>
    <t>新能源</t>
  </si>
  <si>
    <t>软件开发工程</t>
  </si>
  <si>
    <t>计算机及通信类工程师</t>
  </si>
  <si>
    <t>计算机及通信类工程</t>
  </si>
  <si>
    <t>市场营销</t>
  </si>
  <si>
    <t>综合部主管</t>
  </si>
  <si>
    <t>财务分析员</t>
  </si>
  <si>
    <t>山东永然会计师事务所有限公司</t>
  </si>
  <si>
    <t>财务分析</t>
  </si>
  <si>
    <t>财务经理</t>
  </si>
  <si>
    <t>财税顾问</t>
  </si>
  <si>
    <t>威海诚塬环境科技有限公司</t>
  </si>
  <si>
    <t>税筹经理</t>
  </si>
  <si>
    <t>威海初品电子商务有限公司</t>
  </si>
  <si>
    <t>税筹顾问</t>
  </si>
  <si>
    <t>威海天和文化艺术发展有限公司</t>
  </si>
  <si>
    <t>影视/媒体/艺术/文化传播</t>
  </si>
  <si>
    <t>播音与主持</t>
  </si>
  <si>
    <t>声乐、乐器演员</t>
  </si>
  <si>
    <t>声乐、乐器</t>
  </si>
  <si>
    <t>舞蹈演员</t>
  </si>
  <si>
    <t>舞蹈</t>
  </si>
  <si>
    <t>基建、工程建设</t>
  </si>
  <si>
    <t>销售总监</t>
  </si>
  <si>
    <t>威海圆环先进陶瓷股份有限公司</t>
  </si>
  <si>
    <t>家具/家电/玩具/礼品</t>
  </si>
  <si>
    <t>销售</t>
  </si>
  <si>
    <t>总经理助理</t>
  </si>
  <si>
    <t>办公文员</t>
  </si>
  <si>
    <t>一级建造师</t>
  </si>
  <si>
    <t>山东昱辰港航工程有限公司</t>
  </si>
  <si>
    <t>航天/航空</t>
  </si>
  <si>
    <t>交通运输类</t>
  </si>
  <si>
    <t>一级建造师-港口与航道工程</t>
  </si>
  <si>
    <r>
      <rPr>
        <sz val="12"/>
        <rFont val="宋体"/>
        <charset val="134"/>
      </rPr>
      <t>1</t>
    </r>
    <r>
      <rPr>
        <sz val="11"/>
        <color indexed="8"/>
        <rFont val="宋体"/>
        <charset val="134"/>
      </rPr>
      <t>8663193701</t>
    </r>
  </si>
  <si>
    <t>船体设计</t>
  </si>
  <si>
    <t>威海西港游艇有限公司</t>
  </si>
  <si>
    <t>娱乐/休闲/体育</t>
  </si>
  <si>
    <t>全过程咨询项目经理</t>
  </si>
  <si>
    <t>山东裕达建设工程咨询有限公司</t>
  </si>
  <si>
    <t>工程总监</t>
  </si>
  <si>
    <t>营销总监</t>
  </si>
  <si>
    <t>盛泉集团有限公司</t>
  </si>
  <si>
    <t>多元化业务集团公司</t>
  </si>
  <si>
    <t>运营总监</t>
  </si>
  <si>
    <t>威海中建建设投资发展有限公司</t>
  </si>
  <si>
    <t>运营</t>
  </si>
  <si>
    <t>监控弱电技术工程师</t>
  </si>
  <si>
    <t>监控弱电</t>
  </si>
  <si>
    <t>安全专员</t>
  </si>
  <si>
    <t>安全</t>
  </si>
  <si>
    <t>物资设备管理员</t>
  </si>
  <si>
    <t>物资设备</t>
  </si>
  <si>
    <t>运营调度员</t>
  </si>
  <si>
    <t>运营调度</t>
  </si>
  <si>
    <t>新北洋荣鑫科技股份有限公司</t>
  </si>
  <si>
    <t>13573717105</t>
  </si>
  <si>
    <t>机械设计</t>
  </si>
  <si>
    <t>威海博锐化工机械有限公司</t>
  </si>
  <si>
    <t>机械工程师</t>
  </si>
  <si>
    <t>威海彩悦自动化设备股份有限公司</t>
  </si>
  <si>
    <t>销售工程师</t>
  </si>
  <si>
    <t>威海信泰机械设备科技有限公司</t>
  </si>
  <si>
    <t>销售工程</t>
  </si>
  <si>
    <t>研发技术员（机械方向）</t>
  </si>
  <si>
    <t>山东威高骨科材料股份有限公司</t>
  </si>
  <si>
    <t>医疗设备/器械</t>
  </si>
  <si>
    <t>机械设计相关专业优先</t>
  </si>
  <si>
    <t>三维绘图、设计软件操作</t>
  </si>
  <si>
    <t>威海高区天目路香江街26号</t>
  </si>
  <si>
    <t>1、承担研发项目，开发新产品，撰写项目立项书、收集、分析国外资料与信息（英文）；
2、设计产品图纸、编制工艺；
3、组织项目技术讨论，评审、确认及验收等工作； 
3、负责跟踪产品开发进度和更新产品开发计划。
4、负责研发部产品开发过程中相关技术文档的收集、完善和归档，并依据公司规定提交文控； 
5、协调解决各种技术问题。</t>
  </si>
  <si>
    <t>五险一金
食宿全免</t>
  </si>
  <si>
    <t>于寅福</t>
  </si>
  <si>
    <r>
      <rPr>
        <sz val="11"/>
        <color theme="1"/>
        <rFont val="宋体"/>
        <charset val="134"/>
        <scheme val="minor"/>
      </rPr>
      <t>1</t>
    </r>
    <r>
      <rPr>
        <sz val="11"/>
        <color indexed="8"/>
        <rFont val="宋体"/>
        <charset val="134"/>
      </rPr>
      <t>3793350139</t>
    </r>
  </si>
  <si>
    <t xml:space="preserve">山东威高骨科材料股份有限公司建于2005年4月，厂区占地面积20万平方米，公司注册资本2.22亿元，公司拥有德国、美国、瑞典、日本等先进的进口加工中心、纵切机床300余台，总设备近800套，总投资2.7亿元，是集研发、生产、销售于一体的专业集团公司。
威高骨科主要产品线涵盖了骨科脊柱、创伤、关节和运动医学四大领域，并下设威高亚华、海星关节、健力邦德、明德生物等多产线子公司，丰富的骨科系列产品遍布全国各地甲级医院。
威高骨科是国内首家设备投资超亿元的骨科医疗器械专业生产公司，拥有美国HAAS公司的精加工中心，美国FADAL公司的精加工中心，瑞士WILLEMIN-MACODEL公司的五轴、六轴车铣精加工中心，德国DMG公司的精加工中心，德国DMG公司的数控纵切自动车床，日本CITIZEN公司的数控纵切自动车床，日本森精机九轴五联动车铣复合加工中心等尖端设备。数控铣床、数控车床、激光刻字机等先进加工设备。配置了三坐标测量仪、影像放大测量仪、超声波探伤仪、电子式相糙度检测仪、万能材料试验机、疲劳试验机、高倍金相显微镜等检测和试验设备，用高精度的装备相制骨科植入物、骨科手术器械。本公司所用材料亦采用国际、国家、行业标准规定的外科植入物用材料，包括IS0 5832系列，IS0 5834系列，ASTM F136, ASTM F67, GB/T13810, YY/T 0117.1~3等标准。所生产产品稳定性好，技术含量高，拥有50余项专利和10余项省级以上科研成果，在市场上有良好的品牌形象。
</t>
  </si>
  <si>
    <r>
      <rPr>
        <u/>
        <sz val="11"/>
        <color rgb="FF0000FF"/>
        <rFont val="宋体"/>
        <charset val="134"/>
        <scheme val="minor"/>
      </rPr>
      <t>y</t>
    </r>
    <r>
      <rPr>
        <u/>
        <sz val="11"/>
        <color indexed="12"/>
        <rFont val="宋体"/>
        <charset val="134"/>
      </rPr>
      <t>uyinfu@weigaogroup.com</t>
    </r>
  </si>
  <si>
    <t>研发技术员（材料方向）</t>
  </si>
  <si>
    <t>高分子、材料、化学、药学等相关专业</t>
  </si>
  <si>
    <t>1.根据新产品的开发规划，负责新产品的设计与开发；
2.负责开发组织工艺试验，对工艺进行改进和优化；
3.负责组织产品的试生产、放大生产和工艺文件的编制工作；
4.参与临床、注册资料的编写及相关事务的跟进；
5.收集行业研发信息，跟踪最新的研发发展态势。</t>
  </si>
  <si>
    <t>工艺技术员</t>
  </si>
  <si>
    <r>
      <rPr>
        <sz val="11"/>
        <color theme="1"/>
        <rFont val="宋体"/>
        <charset val="134"/>
        <scheme val="minor"/>
      </rPr>
      <t>威海高区天目路香江街2</t>
    </r>
    <r>
      <rPr>
        <sz val="11"/>
        <color indexed="8"/>
        <rFont val="宋体"/>
        <charset val="134"/>
      </rPr>
      <t>6</t>
    </r>
    <r>
      <rPr>
        <sz val="11"/>
        <color theme="1"/>
        <rFont val="宋体"/>
        <charset val="134"/>
        <scheme val="minor"/>
      </rPr>
      <t>号</t>
    </r>
  </si>
  <si>
    <t>1. 负责产品图纸的设计、翻译及客户技术文件的编写、制造工艺的设计及优化；
2. 编写产品的作业指导书，负责所属产品制造过程中出现的问题的解决、反馈、预防等；
3. 负责现场工装的设计与改善，及工艺培训和指导等</t>
  </si>
  <si>
    <t>生产储备</t>
  </si>
  <si>
    <t>医学、市场营销及其他相关专业</t>
  </si>
  <si>
    <t>数控、机械相关专业</t>
  </si>
  <si>
    <t>1、按公司设定培训阶段学习并掌握生产技术、管理等相关知识
2、数量掌握生产现场设备维护、操作并提供相应技术改进方案</t>
  </si>
  <si>
    <t>威海创盟大数据产业运营服务有限公司</t>
  </si>
  <si>
    <t>法务助理</t>
  </si>
  <si>
    <t>办公室副主任</t>
  </si>
  <si>
    <t>威海国际会展有限公司</t>
  </si>
  <si>
    <t>物业管理/商业中心</t>
  </si>
  <si>
    <t>社会学类</t>
  </si>
  <si>
    <t>行政文秘</t>
  </si>
  <si>
    <t>人事部副经理</t>
  </si>
  <si>
    <t>人事</t>
  </si>
  <si>
    <t>策划经理</t>
  </si>
  <si>
    <t>策划文案</t>
  </si>
  <si>
    <t>设计</t>
  </si>
  <si>
    <t>合作部、市场部、项目部经理</t>
  </si>
  <si>
    <t>合作部、市场部、项目部</t>
  </si>
  <si>
    <t>执行经理（招商/销售）</t>
  </si>
  <si>
    <t>招商/销售</t>
  </si>
  <si>
    <t>建设装饰技术员</t>
  </si>
  <si>
    <t>建设装饰技术</t>
  </si>
  <si>
    <t>餐饮销售部经理</t>
  </si>
  <si>
    <t>餐饮销售</t>
  </si>
  <si>
    <t>商超经理</t>
  </si>
  <si>
    <t>物业副总经理（保安保洁停车场管理方向）</t>
  </si>
  <si>
    <t>保安保洁停车场管理</t>
  </si>
  <si>
    <t>“传统锔艺”非遗传承人助理</t>
  </si>
  <si>
    <t>威海市吉呈轩非物质文化遗产保护有限公司</t>
  </si>
  <si>
    <t>威海华瓷新材料有限责任公司</t>
  </si>
  <si>
    <t>材料类</t>
  </si>
  <si>
    <t>研发工程</t>
  </si>
  <si>
    <t>行政文员</t>
  </si>
  <si>
    <t>技术人员</t>
  </si>
  <si>
    <t>威海诺葳信和新材料有限公司</t>
  </si>
  <si>
    <t>技术</t>
  </si>
  <si>
    <t>实验员</t>
  </si>
  <si>
    <t>服装设计师</t>
  </si>
  <si>
    <t>服装设计</t>
  </si>
  <si>
    <t>土木工程施工技术员</t>
  </si>
  <si>
    <t>威海建设集团股份有限公司</t>
  </si>
  <si>
    <t>土木类</t>
  </si>
  <si>
    <t>土木工程施工技术</t>
  </si>
  <si>
    <t>砼工程技术管理人员</t>
  </si>
  <si>
    <t>砼工程技术管理人</t>
  </si>
  <si>
    <t>建筑设计</t>
  </si>
  <si>
    <t>威海建兴建筑设计院有限责任公司</t>
  </si>
  <si>
    <t>给排水设计</t>
  </si>
  <si>
    <t>结构设计</t>
  </si>
  <si>
    <t>装饰装修设计</t>
  </si>
  <si>
    <t>监理土建安装</t>
  </si>
  <si>
    <t>济南市建设监理有限公司威海分公司</t>
  </si>
  <si>
    <t>13869080462</t>
  </si>
  <si>
    <t>造价土建工程师</t>
  </si>
  <si>
    <t>监理员</t>
  </si>
  <si>
    <t>监理安装工程师</t>
  </si>
  <si>
    <t>监理土建工程师</t>
  </si>
  <si>
    <t>造价安装工程师</t>
  </si>
  <si>
    <t>短视频演员</t>
  </si>
  <si>
    <t>威海弘煜文化传媒有限公司</t>
  </si>
  <si>
    <t>视频剪辑师</t>
  </si>
  <si>
    <t>视频剪辑</t>
  </si>
  <si>
    <t>生产技术员储备</t>
  </si>
  <si>
    <t>威海人生药业集团股份有限公司</t>
  </si>
  <si>
    <t>药业QC</t>
  </si>
  <si>
    <t>药业QA</t>
  </si>
  <si>
    <t>销售主管</t>
  </si>
  <si>
    <t>人资</t>
  </si>
  <si>
    <t>威海威高医用材料有限公司</t>
  </si>
  <si>
    <t>技术工程</t>
  </si>
  <si>
    <t>质量检验员</t>
  </si>
  <si>
    <t>质量检验</t>
  </si>
  <si>
    <t>研发工程师/主管</t>
  </si>
  <si>
    <t>设计工程师</t>
  </si>
  <si>
    <t>设计工程</t>
  </si>
  <si>
    <t>信息工程师</t>
  </si>
  <si>
    <t>信息工程</t>
  </si>
  <si>
    <t>保管、统计</t>
  </si>
  <si>
    <t>威海威隆橡塑科技有限公司</t>
  </si>
  <si>
    <t>新材料研发</t>
  </si>
  <si>
    <t>威海新元化工有限公司</t>
  </si>
  <si>
    <t>审计风控部副主任</t>
  </si>
  <si>
    <t>威海市环翠区国有资本运营有限公司</t>
  </si>
  <si>
    <t>统计学类</t>
  </si>
  <si>
    <t>审计风控</t>
  </si>
  <si>
    <t>产业招商经理</t>
  </si>
  <si>
    <t>产业招商</t>
  </si>
  <si>
    <t>党群专员（齐盾保安公司）</t>
  </si>
  <si>
    <t>创客课程研发</t>
  </si>
  <si>
    <t>威海天航信息技术有限公司</t>
  </si>
  <si>
    <t>区域项目经理</t>
  </si>
  <si>
    <t>区域项目</t>
  </si>
  <si>
    <t>行业销售经理</t>
  </si>
  <si>
    <t>行业销售</t>
  </si>
  <si>
    <t>销售助理</t>
  </si>
  <si>
    <t>课程文案</t>
  </si>
  <si>
    <t>平面设计</t>
  </si>
  <si>
    <t>招生专员</t>
  </si>
  <si>
    <t>招生</t>
  </si>
  <si>
    <t>风电巡检人员</t>
  </si>
  <si>
    <t>风电巡检</t>
  </si>
  <si>
    <t>工艺技术</t>
  </si>
  <si>
    <t>售前技术支持工程师</t>
  </si>
  <si>
    <t>实施保障工程师</t>
  </si>
  <si>
    <t>过程质量工程师</t>
  </si>
  <si>
    <t>财务专员</t>
  </si>
  <si>
    <t>市场营销企划专员</t>
  </si>
  <si>
    <t>行业研究员</t>
  </si>
  <si>
    <t>客诉质量工程师</t>
  </si>
  <si>
    <t>1-3年</t>
  </si>
  <si>
    <t>高区</t>
  </si>
  <si>
    <t>IT系统工程师</t>
  </si>
  <si>
    <t>1、本科学历，计算机相关专业/CET4級以上2、精通客户端日常维护，对企业防毒有一定的经3、熟悉服务器架构及服务器软硬件相关知识，熟悉Windows server\Linux操作系统，熟悉AD、Fileserver、FTP、DHCP、Wsus等功能服务器搭建管理4、熟悉服务器虚拟化技术(Vmware Esxi\Vcenter)5、可编写日常功能脚本（VBS、Powershell、B/C Shell）6、工作细心、配合能力好，可接受非工作时间异常处理</t>
  </si>
  <si>
    <t>1、负责机房、服务器的安全管理2、处理客户端软硬件的日常维护3、负责服务器Server（Linux、Windows)的规划、安装调试及日常管理4、负责企业防毒软件Mcafee的管理和维护5、跨部门沟通与协调6、其他指派的日常工作执行与改善</t>
  </si>
  <si>
    <t>全球最大的半导体封测厂，威海厂隶属于台湾总部ASE集团</t>
  </si>
  <si>
    <t>IT MES/MA工程师</t>
  </si>
  <si>
    <t>1、本科以上学历，计算机相关专业，英语四级；2、有VB6、.NET、C#等软件编程验证；3、熟悉SQL语法、PL/SQL及Oracle数据库4、具有MES/EAP程序开发经验优先考虑5、有1-2年Coding/报表开发相关工作经验尤佳6、可接受非工作时间处理异常</t>
  </si>
  <si>
    <t>1、MES/FA系统开发及维护2、MES/SAP Interface开发及维护3、交办的日常工作执行与改善4、需求收集/分析</t>
  </si>
  <si>
    <t>IT数据库工程师</t>
  </si>
  <si>
    <t>1、本科学历，计算机相关专业/CET4級以上2、熟悉服务器架构及服务器软硬件相关知识，熟悉Windows和HP-UX（Linux）系统3、可操作HP 刀片服务器，熟悉服务器虚拟化技术4、有Oracle数据库系统管理（日常管理、备份恢复）经验，熟悉Dataguard等高可用环境搭建与维护，具有一定调优能力5、有编写管理脚本及数据库程序能力（Power Shell、B/C Shell、Pl/sql）6、工作细心、配合能力好7、可接受非工作时间异常处理</t>
  </si>
  <si>
    <t>1、负责数据库相关服务器（HP-unix、linux、Windows）的规划、安装及调试2、SAP\MES等企业应用系统Database的规划、管理、维护、优化工作；3、处理SAP BC日常管理、维护工作；4、数据备份软硬件管理（磁带库，企业级备份软件）5、跨部门沟通与协调6、其他指派的日常工作执行与改善</t>
  </si>
  <si>
    <t>JAVA软件工程师人</t>
  </si>
  <si>
    <t>3年及以上</t>
  </si>
  <si>
    <t>有JAVA软件设计经验</t>
  </si>
  <si>
    <t>山东省威海经济技术开发区香港路18-1号智慧大厦205</t>
  </si>
  <si>
    <t>双休+五险</t>
  </si>
  <si>
    <t>.NET软件工程师</t>
  </si>
  <si>
    <t>有Asp.net等微软技术开发经验者</t>
  </si>
  <si>
    <t>熟悉主流数据库，并精通SQL语句，负责数据模型设计及开发</t>
  </si>
  <si>
    <t>经区香港路26号</t>
  </si>
  <si>
    <t>威海大宇电子有限公司成立于1995年，是以智能显示产品为核心，集研发、制造、销售、服务于一体的综合性高新技术企业，在电脑显示器和安防显示器领域的客户遍布全球。公司自1995年成立以来，相继通过ISO9000,ISO14000认证，以及SA8000、OSAS18000、QC080000、EICC等认证，得到行业的广泛认可。公司拥有省级研发中心和国家认可的实验室，同时建立了ERP、PLM、MES、CRM、MRP等信息化系统，公司综合实力不断提升。
未来显示无处不在，市场前景广阔，我们精心、专心在这个行业耕耘，仍将继续前行。我们企业的目标：用5-7年的共同努力，让我们的</t>
  </si>
  <si>
    <t>经区齐鲁大道附60-2号</t>
  </si>
  <si>
    <t>世高光公司是韩国SEKONIX投资成立的外商独资企业. 主要从事手机、车载摄像机，投影仪等光学镜头产品的开发、生产和销售。</t>
  </si>
  <si>
    <t>威高集团有限公司</t>
  </si>
  <si>
    <t>医疗器械及医药</t>
  </si>
  <si>
    <t>计算机、软件工程</t>
  </si>
  <si>
    <t>山东省威海市初村镇兴山路25号</t>
  </si>
  <si>
    <t>于先生</t>
  </si>
  <si>
    <t>0631-5622105</t>
  </si>
  <si>
    <t>山东新北洋信息技术股份有限公司</t>
  </si>
  <si>
    <t>电子、信息</t>
  </si>
  <si>
    <t>计算机相关</t>
  </si>
  <si>
    <t>高区火炬路171号</t>
  </si>
  <si>
    <t>庞经理</t>
  </si>
  <si>
    <t>算法工程师</t>
  </si>
  <si>
    <t>硕士</t>
  </si>
  <si>
    <t>高区火炬路172号</t>
  </si>
  <si>
    <t>Java工程师</t>
  </si>
  <si>
    <t>山东渔翁信息技术股份有限公司</t>
  </si>
  <si>
    <t>计算机、电子等相关专业</t>
  </si>
  <si>
    <t>威海市高新区初河北路12号渔翁信息安全产业园</t>
  </si>
  <si>
    <t>新产品开发、老产品迭代升级</t>
  </si>
  <si>
    <t>五险一金、补充医疗、食宿、市区班车、零食下午茶等</t>
  </si>
  <si>
    <t>姜经理</t>
  </si>
  <si>
    <t>0631-5660862</t>
  </si>
  <si>
    <t>联系人手机号：15163118820</t>
  </si>
  <si>
    <t xml:space="preserve">渔翁信息成立于1998年，是一家专注于密码产品及方案的高新技术企业，是首批获得商用密码产品生产定点单和销售许可的民营企业,拥有涉密信息系统集成软件开发甲级资质、信息安全服务一级资质。经过20余年的努力，渔翁信息已成为国家密码管理局重点布局的商密企业之一。
渔翁信息设有国家博士后科研工作站、山东省密码及其应用产品工程技术研究中心、山东省软件工程技术中心、山东省密码应用技术工程实验室及山东省企业技术中心五大创新平台。
</t>
  </si>
  <si>
    <t>jiangjianying@fisherman-it.com</t>
  </si>
  <si>
    <t>C/C++工程师</t>
  </si>
  <si>
    <t>售前工程师</t>
  </si>
  <si>
    <t>客户需求挖掘，方案撰写及讲解</t>
  </si>
  <si>
    <t>售后技术支持工程师</t>
  </si>
  <si>
    <t>售后技术支持、实施部署</t>
  </si>
  <si>
    <t>IT行业从业经验</t>
  </si>
  <si>
    <t>市场开拓</t>
  </si>
  <si>
    <t>销售提成、五险一金、补充医疗等</t>
  </si>
  <si>
    <t>专利工程师</t>
  </si>
  <si>
    <t>专利挖掘及撰写</t>
  </si>
  <si>
    <t>威海北洋电气集团股份有限公司</t>
  </si>
  <si>
    <t>计算机科学与技术</t>
  </si>
  <si>
    <t>1.计算机相关专业
2.参与实习过企业ERP建设，熟悉sap产品，有该系统运维经验优先。
3.有企业信息化建设经验，有研发管理系统建设经验最佳。</t>
  </si>
  <si>
    <t>1.终端运维工作，负责办公终端的问题处理和办公运维。
2.利用目前已有系统自建企业邮箱、OA、园区监控、人脸门禁、windows域、加密、ftp等。</t>
  </si>
  <si>
    <t xml:space="preserve">缴纳五险一金，另外缴纳工会爱心补充保险；
－提供免费午餐、免费单身宿舍；
－夏季高温津贴、冬季取暖补贴； 
－组织各种专业技能及职业素养的培训；
－免费体检；
－节日礼品； 
－员工生日礼金等致赠福利；
－享受国家法定假期
</t>
  </si>
  <si>
    <t>张先生</t>
  </si>
  <si>
    <r>
      <rPr>
        <sz val="11"/>
        <color theme="1"/>
        <rFont val="宋体"/>
        <charset val="134"/>
        <scheme val="minor"/>
      </rPr>
      <t>0</t>
    </r>
    <r>
      <rPr>
        <sz val="11"/>
        <color indexed="8"/>
        <rFont val="宋体"/>
        <charset val="134"/>
      </rPr>
      <t>631-5658082</t>
    </r>
  </si>
  <si>
    <t>威海北洋电气集团始建于1988年，是一家集研发、服务、投资、制造于一体的大型国有企业，多次跻身中国电子信息百强和中国软件收入前百家榜单。目前，旗下共有1个事业部、2家分公司和20余家子公司，其中1家上市公司，3家新三板挂牌公司。目前有物联网、智慧城市、云计算和电子信息创投四大业务平台。</t>
  </si>
  <si>
    <r>
      <rPr>
        <sz val="11"/>
        <color theme="1"/>
        <rFont val="宋体"/>
        <charset val="134"/>
        <scheme val="minor"/>
      </rPr>
      <t>b</t>
    </r>
    <r>
      <rPr>
        <sz val="11"/>
        <color indexed="12"/>
        <rFont val="宋体"/>
        <charset val="134"/>
      </rPr>
      <t>gs@beiyang.com</t>
    </r>
  </si>
  <si>
    <r>
      <rPr>
        <sz val="11"/>
        <color theme="1"/>
        <rFont val="宋体"/>
        <charset val="134"/>
        <scheme val="minor"/>
      </rPr>
      <t>java</t>
    </r>
    <r>
      <rPr>
        <sz val="11"/>
        <color theme="1"/>
        <rFont val="宋体"/>
        <charset val="134"/>
        <scheme val="minor"/>
      </rPr>
      <t>工程师</t>
    </r>
  </si>
  <si>
    <t>计算机科学与技术、软件工程、通信工程、电子信息工程</t>
  </si>
  <si>
    <t xml:space="preserve">1、熟练掌握Java语言进行面向对象程序设计，有良好的编程习惯，熟悉常用的Java API，包括集合框架、多线程（并发编程）、I/O（NIO）、Socket、JDBC、XML、反射等；
2、熟悉Servlet和JSP的工作原理和生命周期知识，熟悉基于JSP和Servlet的Java Web开发，有使用监听器、过滤器等Web组件以及MVC架构模式进行Java Web项目开发经验； 
3、熟悉Spring的IoC容器和AOP原理，熟练的运用Spring框架管理各种Web组件及其依赖关系，熟悉Spring对其他框架的整合； 
4、了解Hibernate、MyBatis等ORM框架，熟悉核心API，对ORM框架的映射关系、缓存机制、事务管理以及性能调优等有深入的理解；
5、 熟练使用HTML、CSS、JavaScript进行Web前端开发，熟悉jQuery、Bootstrap、Ajax有前端框架进行项目开发的经验；
6、了解Nginx、Tomcat等Web服务器的使用，熟悉服务器整合、集群和负载均衡的配置；
7、了解Java Swing/Awt等技术，了解Java2D/3D、Java多媒体编程技术；
</t>
  </si>
  <si>
    <t>主要负责平台程序的开发：
1、根据部门的设计和编码规范，负责独立完成分配模块的设计、编码、单元测试工作，确保开发进度与代码质量；
2、根据公司流程规范及质量要求，参与负责软件集成测试的方案制定、测试、报告输出，查找、更正软件中存在的缺陷，保证交付产品质量；
3、参与项目需求分析说明书、总体方案设计、详细设计、测试报告及方案等相关技术文档撰写；负责中间件程序以及用户手册的编写；负责软件著作权的编写；
4、参与协助测试人员测试方案撰写及测试指导；
5、参与用户使用过程中软件问题技术支持，根据用户使用情况对代码进行优化维护；
6、参与响应营销中心以及客户需求，进行软件的迭代更新，以及版本维护，并配合项目实施。</t>
  </si>
  <si>
    <t>必须经过3个月以上的软件培训机构的培训，学习成绩中等偏上</t>
  </si>
  <si>
    <t>威海北洋电气集团始建于1988年，是一家集研发、服务、投资、制造于一体的大型国有企业，多次跻身中国电子信息百强和中国软件收入前百家榜单。目前，旗下共有1个事业部、2家分公司和20余家子公司，其中1家上市公司，5家新三板挂牌公司。目前有物联网、智慧城市、云计算和电子信息创投四大业务平台。</t>
  </si>
  <si>
    <t>1、具有良好的自主学习能力，热爱互联网产品技术开发，有积极的技术创新精神；
2、熟悉JS、CSS、VUE.JS等前端知识，能独立完成前端功能研发；
3、熟练使用Spring、SpringMVC、SpringBoot等WEB开发框架；
4、熟练数据库相关知识，能够使用Oracle、Mysql等至少一种数据库技术；
5、具有良好的团队合作精神，较强的跨部门沟通、协调能力。</t>
  </si>
  <si>
    <t>1、负责基于JAVA相关技术的软件应用研发；
2、参与业务应用软件的整体研发流程，能够完成系统分析、设计及研发工作；
3、根据客户需求，能够提出解决方案，负责产品独立模块编码工作；
4、配合其他部门完成测试、发布、实施和维护工作。</t>
  </si>
  <si>
    <t>威海北洋电气集团始建于1988年，是一家集研发、服务、投资、制造于一体的大型国有企业，多次跻身中国电子信息百强和中国软件收入前百家榜单。目前，旗下共有1个事业部、2家分公司和20余家子公司，其中1家上市公司，6家新三板挂牌公司。目前有物联网、智慧城市、云计算和电子信息创投四大业务平台。</t>
  </si>
  <si>
    <t>java开发工程师</t>
  </si>
  <si>
    <t>软件开发等相关专业</t>
  </si>
  <si>
    <t>有java开发实习经验者优先。</t>
  </si>
  <si>
    <t>1、完成软件系统及模块的编码；
2、负责编制与项目相关的技术文档；
3、根据项目具体要求，承担相应的二次开发工作；
4、部分软件功能模块设计和软件界面美化。</t>
  </si>
  <si>
    <t>迪尚集团有限公司创立于1993年，拥有绮丽集团有限公司、威海纺织集团进出口有限公司两大贸易主体，员工2万人，产业涵盖服装设计研发、生产加工、进出口贸易、品牌零售、电子商务、金融、物流、房地产开发等多个领域，年贸易额逾103亿元，是中国制造业五百强。李克强总理视察迪尚集团时高度评价迪尚集团是传统行业转型升级的典范，称赞迪尚“在传统产业里挖出金矿”，是“老树发新枝”。</t>
  </si>
  <si>
    <t>网络安全研究员</t>
  </si>
  <si>
    <t>计算机、信息安全
网络空间安全</t>
  </si>
  <si>
    <t>1、计算机、信息安全、或网络空间安全等相关专业，熟悉可信计算
等安全技术体系，硕士研究生以上学位，条件优秀可放宽标准; 2、身心健康，年龄原则上不超过 35 周岁; 3、有安全解决方案和安全产品思维，具备较强的系统安全技术研究
能力，具有软件漏洞挖掘分析、恶意代码分析、可信软硬件设计研发
经验的优先考虑；
4、恪守科研道德和学术规范，爱岗敬业，诚实守信; 5、善于学习，有技术热情，有较好的逻辑思维和分析能力，拥有良
好的沟通意识和团队协作精神，能承担压力，积极主动，责任心强</t>
  </si>
  <si>
    <t>1、进行可信计算技术体系相关行业进展跟踪和产品研究，以及相关工作。
2、撰写高水平期刊或会议论文;
 3、参与国家各级科研项目申报工作; 
4、协助产品和服务运营相关工作；
5、指导项目合作单位进行相关工作。</t>
  </si>
  <si>
    <t>行政专员</t>
  </si>
  <si>
    <t>威海中盛鸿信国际货运代理有限公司</t>
  </si>
  <si>
    <t>行政</t>
  </si>
  <si>
    <t>品牌宣传专员</t>
  </si>
  <si>
    <t>品牌宣传</t>
  </si>
  <si>
    <t>市场调研专员（跨境电商物流）</t>
  </si>
  <si>
    <t>市场调研（跨境电商物流）</t>
  </si>
  <si>
    <t>软件运维工程师</t>
  </si>
  <si>
    <t>软件运维</t>
  </si>
  <si>
    <t>硬件运维工程师</t>
  </si>
  <si>
    <t>硬件运维</t>
  </si>
  <si>
    <t>新媒体推广经理</t>
  </si>
  <si>
    <t>威韩购跨境电子商务有限公司</t>
  </si>
  <si>
    <t>新媒体推广</t>
  </si>
  <si>
    <t>贸易风控主管</t>
  </si>
  <si>
    <t>贸易风控</t>
  </si>
  <si>
    <t>java工程师</t>
  </si>
  <si>
    <t>java</t>
  </si>
  <si>
    <t>韩语运营</t>
  </si>
  <si>
    <t>电商运营经理</t>
  </si>
  <si>
    <t>财务</t>
  </si>
  <si>
    <t>电商高手</t>
  </si>
  <si>
    <t>电商</t>
  </si>
  <si>
    <t>行政人事经理</t>
  </si>
  <si>
    <t>行政人事</t>
  </si>
  <si>
    <t>项目助理</t>
  </si>
  <si>
    <t>北京智汇邦信息技术有限公司威海分公司</t>
  </si>
  <si>
    <t>15684559693</t>
  </si>
  <si>
    <t>运营经理</t>
  </si>
  <si>
    <t>学习规划师（课程顾问）</t>
  </si>
  <si>
    <t>北京中公教育科技有限公司威海分公司</t>
  </si>
  <si>
    <t>13475127521</t>
  </si>
  <si>
    <t>新媒体运营</t>
  </si>
  <si>
    <t>教育/培训/院校</t>
  </si>
  <si>
    <t>网站编辑</t>
  </si>
  <si>
    <t>网络推广/微信运营</t>
  </si>
  <si>
    <t>高级研发人员</t>
  </si>
  <si>
    <t>威海金牌生物科技有限公司</t>
  </si>
  <si>
    <t>水产动物营养、水产养殖</t>
  </si>
  <si>
    <t>博士</t>
  </si>
  <si>
    <t>中国海洋大学、厦门大学、大连海洋大学、广东海洋大学、上海海洋大学</t>
  </si>
  <si>
    <t>乳山</t>
  </si>
  <si>
    <t>邓妮妮</t>
  </si>
  <si>
    <t>核电工程师</t>
  </si>
  <si>
    <t>国核示范电站有限责任公司</t>
  </si>
  <si>
    <t>电气/电力/水利</t>
  </si>
  <si>
    <t>核工程类</t>
  </si>
  <si>
    <t>核电站生产计划管理、系统设备管理、技术支持、运行现场操作、主控值班</t>
  </si>
  <si>
    <t>五险二金、职工公寓、家庭公寓、餐补津贴等</t>
  </si>
  <si>
    <t>刘剑</t>
  </si>
  <si>
    <t>18663187115</t>
  </si>
  <si>
    <t>国核示范电站有限责任公司（简称国核示范）为中央企业国家电力投资集团有限公司所属二级单位，负责国家科技重大专项国和一号示范工程的投资、建设和运营管理。</t>
  </si>
  <si>
    <t>xyzp@spic.com.cn</t>
  </si>
  <si>
    <t>能源动力类</t>
  </si>
  <si>
    <t>需为人力资源管理专业985/211毕业生</t>
  </si>
  <si>
    <t>参与配合人力资源处人事科、薪酬科、干部科等工作开展</t>
  </si>
  <si>
    <t>山东波德隆集团有限公司</t>
  </si>
  <si>
    <t>石岛管理区</t>
  </si>
  <si>
    <t xml:space="preserve">1、负责发展和协调客户关系，开拓市场;
2、组织市场调研分析，分析市场和竞争对手情况，把握市场机会应对市场危机；
3、制定并组织执行市场营销方案；
4、管理销售团队，增强团队凝聚力和团队精神。
</t>
  </si>
  <si>
    <t>缴纳社保、过节福利、免费食宿、通荣成班车、年底奖金</t>
  </si>
  <si>
    <t>曲先生</t>
  </si>
  <si>
    <r>
      <t>1</t>
    </r>
    <r>
      <rPr>
        <sz val="11"/>
        <color theme="1"/>
        <rFont val="宋体"/>
        <charset val="134"/>
        <scheme val="minor"/>
      </rPr>
      <t>5106319919</t>
    </r>
  </si>
  <si>
    <t>zhaopin@bodelong.com</t>
  </si>
  <si>
    <t>1年以上</t>
  </si>
  <si>
    <t>车载逆变器研发工程师</t>
  </si>
  <si>
    <t>威海天力电源科技有限公司</t>
  </si>
  <si>
    <t>电子行业</t>
  </si>
  <si>
    <t>电子信息相关专业</t>
  </si>
  <si>
    <t>大专及以上</t>
  </si>
  <si>
    <t>1、专科及以上学历，电子或自动化相关专业；
2、熟悉功率变压器、功率器件的设计以及选型；熟悉常用的开关电源拓扑结构；
3、熟悉国际、国家标准及行业标准；
4、熟练运用AD PADS等EDA软件，并会使用Pspice Saber等软件仿真；
5、3年及以上开发经验；
6、具有良好的沟通能力，工作积极主动，认真负责，有良好的团队精神。</t>
  </si>
  <si>
    <t>威海市高区初村山海路1号</t>
  </si>
  <si>
    <t>毕阿红</t>
  </si>
  <si>
    <t>0631-3658618</t>
  </si>
  <si>
    <t>硬件开发工程师</t>
  </si>
  <si>
    <t>1、专科及以上，通信、电子或自动化相关专业。
2、熟悉功率变压器、功率器件的设计选型及开关电源的基本拓扑结构；
熟悉国家标准及行业标准，安规标准熟练掌握者优先；
熟悉使用AD PADS等EDA软件，并会使用Pspice Saber等软件仿真。
3年及以上电源开发。
4、具有良好的沟通能力，工作积极主动，认真负责，有良好的团队精神。</t>
  </si>
  <si>
    <t>通信、电子信息工程、自动化或相关专业</t>
  </si>
  <si>
    <t>创新、思维清晰、有责任心</t>
  </si>
  <si>
    <t>1.负责产品的硬件开发，参与硬件解决方案评估，器件选型，构筑相关产品硬件平台；
2.负责硬件原理图、硬件测试、调试及配合相关其他专业工程师进行联调；
3.负责产品相关文档（如原理图、BOM文档等）的拟制及评审，协助产品的生产导入，配合生产部门进行生产；
4.指导试生产和小批量生产，编写用于生成工艺文件的测试指导书。</t>
  </si>
  <si>
    <t>通信、自动化、电子、物理、计算机、光学仪器、数学等相关专业</t>
  </si>
  <si>
    <t>1、通信、自动化、电子、物理、计算机、光学仪器、数学等相关专业硕士及以上学历；
2、熟悉C/C++语言，熟悉LINUX与WINDOWS下程序开发与调试，熟练撰写相关设计文档，熟悉光学仪器仪表软件研发的优先录取；
3、有OTDR光通信检测仪表算法软件研发经验。</t>
  </si>
  <si>
    <t>整机测试工程师</t>
  </si>
  <si>
    <t>1.有过嵌入式产品整机测试经验；
2.根据公司和客户测试规范要求，制定测试计划、编写测试用例、执行测试、缺陷跟踪管理及编写测试报告；
3.有过整机产品测试环境搭建的经验；
4.至少熟悉一种缺陷管理工具；
5.有完整的项目测试经验，对研发项目流程比较熟悉，最主要是产品测试流程要很熟悉。</t>
  </si>
  <si>
    <t>信号与信息处理</t>
  </si>
  <si>
    <t>1、硕士以上学历，电子、信号与信息处理、电磁场与微波、通信工程等专业；
2、精通数字信号处理算法，包括通信、雷达信号处理等，如参数估计、时差或者测向定位等。
3、熟练掌握变换域分析、数字滤波、模式识别、信号特征提取等信号处理基本理论知识。
4、具有良好的编程基础，精通matlab、python等中的一种或多种编程语言，能够编程实现信号处理算法。
5、有雷达、无线图像传输、数据采集方面等高速类复杂产品的成功开发经验者优先。
6、有在DSP或ARM等硬件平台上的开发、移植和优化的开发经验者优先。
7、具有良好的团队合作精神，较强的跨部门沟通、协调能力。
8、逻辑思维强，具有良好的自主学习能力，有积极的技术创新精神。</t>
  </si>
  <si>
    <t>1、负责项目立项、竞标中的信号处理关键技术及指标的论证、仿真和分析等工作。
2、负责产品研发过程中的信号处理和数据处理方面的算法实现、数据分析、系统联调及算法优化等工作。
3、指导并配合硬/软件工程师完成算法的实现和转化工作。
4、负责信号处理算法的长期跟踪，最新前沿算法的调研。
5、针对已有算法进行改进优化，包括对算法性能提高与对算法执行效率的改进。</t>
  </si>
  <si>
    <t>威海北洋电气集团始建于1988年，是一家集研发、服务、投资、制造于一体的大型国有企业，多次跻身中国电子信息百强和中国软件收入前百家榜单。目前，旗下共有1个事业部、2家分公司和20余家子公司，其中1家上市公司，2家新三板挂牌公司。目前有物联网、智慧城市、云计算和电子信息创投四大业务平台。</t>
  </si>
  <si>
    <t>射频硬件工程师</t>
  </si>
  <si>
    <t>电子信息与技术/通信工程/自动化/信号与处理等相关专业</t>
  </si>
  <si>
    <t xml:space="preserve">1、本科及以上学历
2、电子信息、自动化、通信、信号处理相关专业
3、熟悉三极管、运放、ADC等电子器件的设计；
4、熟悉单片机、DSP等可编程控制器的基本原理和外围电路设计；
5、熟悉电路设计软件altium designer软件的使用；
6、熟悉模拟电路、高频电路相关知识。
</t>
  </si>
  <si>
    <t>1、参与产品开发计划的制定，并根据产品开发计划高质量按时完成硬件相关研发任务；
2、学习并数量掌握射频关键电路、射频读写器以及天线原理等；
3、射频电路仿真、分析以及设计；
4、根据项目要求进行射频读写器以及天线设计，并进行相关试验评估；
5、根据项目需求进行射频样品标签制作评估；
6、产品硬件调试与集成测试；
7、撰写开发过程中相关技术文档等；
8、学习并熟练掌握模拟电路、高频电路相关知识；
9、配合进行相关产品以及技术方向调研工作，根据需要输出相关调研报告等文档；</t>
  </si>
  <si>
    <t>威海北洋电气集团始建于1988年，是一家集研发、服务、投资、制造于一体的大型国有企业，多次跻身中国电子信息百强和中国软件收入前百家榜单。目前，旗下共有1个事业部、2家分公司和20余家子公司，其中1家上市公司，4家新三板挂牌公司。目前有物联网、智慧城市、云计算和电子信息创投四大业务平台。</t>
  </si>
  <si>
    <t>大客户专员</t>
  </si>
  <si>
    <t>物联网应用技术/自动化/测控技术与仪器</t>
  </si>
  <si>
    <t>态度积极，能够接受长期出差，能吃苦，善于学习和与人沟通。在班级和学校担任一定职务。</t>
  </si>
  <si>
    <t>1、维护公司级重点客户，负责日常商务维护，协调高层定期走访，挖掘新的合作机遇，逐步提升战略合作水平。
2、配合上级领导进行公司级战略项目及战略合作伙伴的开发。 
3、负责搜集大客户信息，制作合作项目文件，参与签约过程。起草审核相关签约合同、通知等文件，处理来往函。
4、根据大客户部的目标计划，进行大客户的业务拓展工作。</t>
  </si>
  <si>
    <t>威海北洋电气集团始建于1988年，是一家集研发、服务、投资、制造于一体的大型国有企业，多次跻身中国电子信息百强和中国软件收入前百家榜单。目前，旗下共有1个事业部、2家分公司和20余家子公司，其中1家上市公司，7家新三板挂牌公司。目前有物联网、智慧城市、云计算和电子信息创投四大业务平台。</t>
  </si>
  <si>
    <t>理工类</t>
  </si>
  <si>
    <t>高区火炬路173号</t>
  </si>
  <si>
    <t>高区火炬路174号</t>
  </si>
  <si>
    <t>威海北洋光电信息技术股份公司</t>
  </si>
  <si>
    <t>电子信息、自动化、通信、信号处理相关专业</t>
  </si>
  <si>
    <t>熟悉三极管、运放、ADC等电子器件的设计；熟悉单片机、DSP等可编程控制器的基本原理和外围电路设计；熟悉电路设计软件altium威海高区designer软件的使用；熟悉模拟电路、高频电路相关知识。</t>
  </si>
  <si>
    <t>威海高区天津路190号-3号-二至三层</t>
  </si>
  <si>
    <t>1、参与产品开发计划的制定，并根据产品开发计划高质量按时完成硬件相关研发任务；2、学习并数量掌握射频关键电路、射频读写器以及天线原理等；3、射频电路仿真、分析以及设计；4、根据项目要求进行射频读写器以及天线设计，并进行相关试验评估；5、根据项目需求进行射频样品标签制作评估；6、产品硬件调试与集成测试；7、撰写开发过程中相关技术文档等；8、学习并熟练掌握模拟电路、高频电路相关知识；9、配合进行相关产品以及技术方向调研工作，根据需要输出相关调研报告等文档。</t>
  </si>
  <si>
    <t>牛女士</t>
  </si>
  <si>
    <t>15763866809</t>
  </si>
  <si>
    <t>1、产品开发前期同客户/项目经理沟通，确认产品需求、工期，参与制定研发计划；2、根据项目开发计划，对项目所需的应用软件关键技术进行研究和分析，制定切实可行的解决方案，保证项目开发计划的顺利开展；3、参与负责系统的架构设计、框架选型、系统搭建，以及对现有软件架构的改良与维护，优化开发效率；4、根据部门的设计和编码规范，负责独立完成分配模块的设计、编码、单元测试工作，确保开发进度与代码质量；5、根据公司流程规范及质量要求，参与负责软件集成测试的方案制定、测试、报告输出，查找、更正软件中存在的缺陷，保证交付产品质量；6、参与项目需求分析说明书、总体方案设计、详细设计、测试报告及方案等相关技术文档撰写；负责中间件程序以及用户手册的编写；负责软件著作权的编写；7、负责功能组件以及关键技术的代码封装，输出技术总结与相关培训，形成技术积累；8、参与协助测试人员测试方案撰写及测试指导；9、参与响应营销中心以及客户需求，进行软件的迭代更新，以及版本维护，并配合项目实施；10、参与用户使用过程中软件问题技术支持，根据用户使用情况对代码进行优化维护；11、根据项目需要，参与会议、组织评审，并同各相关部门进行沟通交流；12、完成领导交办的其他工作任务。</t>
  </si>
  <si>
    <t>岗位职责：1.按照公司下达的生产计划，编制采购计划；2.根据生产计划，寻找供应商，进行报价，做好价格核对及比较，找出适合的供应商  3.负责采购订单的编写，物料的交货时间，交货数量的跟踪；4.物流跟踪，品质跟踪，处理4.交货过程中出现的问题的跟踪落实和解决；5.其他领导交代的工作。                                             岗位要求：1.工作认真负责，注重细节；2.掌握一定的谈判技巧，具备良好的沟通能力；3.有责任心，有干劲；</t>
  </si>
  <si>
    <t>1年及以上</t>
  </si>
  <si>
    <t>人力资源专员</t>
  </si>
  <si>
    <t>工商管理类</t>
  </si>
  <si>
    <t>管理类</t>
  </si>
  <si>
    <t>山东省威海市初村镇兴山路27号</t>
  </si>
  <si>
    <t>营销专员</t>
  </si>
  <si>
    <t>山东省威海市初村镇兴山路28号</t>
  </si>
  <si>
    <t xml:space="preserve">人力资源助理（管培生，仅限2021届应届毕业生）  </t>
  </si>
  <si>
    <t>捷普电子（威海）有限公司</t>
  </si>
  <si>
    <t>不限专业，法学、应用心理学，人力资源管理等专业优先</t>
  </si>
  <si>
    <t>1.本科以上学历,英语四级以上;
2.2021届应届毕业生不限专业，法学、应用心理学，人力资源管理等专业优先；
3.工作地点：威海。</t>
  </si>
  <si>
    <t>十三薪，五险一金，管住有餐补</t>
  </si>
  <si>
    <t>Lisa Hu</t>
  </si>
  <si>
    <t>15688737880</t>
  </si>
  <si>
    <t>捷普集团，美资企业。上市于纽约证券中心，为全球三大电子合约制造服务商、财富500强之一，是威海火炬高技术开发区电子信息与智能制造园区的重点企业，是威海高区打造“全球打印机产能第一、技术水平第一”的目标的龙头。</t>
  </si>
  <si>
    <t>lisa_hu7311@jabil.com</t>
  </si>
  <si>
    <t>会计学/财务管理</t>
  </si>
  <si>
    <t>1.已通过初级会计职称考试者优先考虑；
2.熟悉集团企业财务工作、具有企业总部财务部门实习经历者优先考虑；
3.熟悉国家相关财税法律法规,能熟练使用财务软件及各类办公软件；
4.具有良好的自主学习能力，热爱财务工作，正直诚信、踏实严谨,有责任心。</t>
  </si>
  <si>
    <t>1.集团总部及各分、子公司银行业务办理：现金及银行存款收支、外汇收付、银行对账单及银行回单打印、网银管理、核对银行账等；
2.按要求审核付款单据，编制收支表，并报送各分管负责人，按时编制收付凭证；
3.按要求汇总、报送资金周计划，做好月末结账工作；
4.领导交办的其他工作。</t>
  </si>
  <si>
    <t>威海北洋电气集团始建于1988年，是一家集研发、服务、投资、制造于一体的大型国有企业，多次跻身中国电子信息百强和中国软件收入前百家榜单。目前，旗下共有1个事业部、2家分公司和20余家子公司，其中1家上市公司，1家新三板挂牌公司。目前有物联网、智慧城市、云计算和电子信息创投四大业务平台。</t>
  </si>
  <si>
    <t>行政人事专员</t>
  </si>
  <si>
    <t>工商管理、人力资源管理等管理类专业</t>
  </si>
  <si>
    <t>熟练掌握办公软件，有学生会/班委经历、相关岗位实习经历者优先。</t>
  </si>
  <si>
    <t>1、负责行政日常工作的开展并完善行政管理制度、监督落实；
2、负责组织撰写或校对以公司名义上报外发的综合性的文字材料；
3、组织开展各类员工活动，促进企业文化的落地；
4、资料管理和保密工作；
5、领导交代的其它行政事务。</t>
  </si>
  <si>
    <t>迪尚集团有限公司创立于1993年，拥有绮丽集团有限公司、威海纺织集团进出口有限公司两大贸易主体，员工2万人，产业涵盖服装设计研发、生产加工、进出口贸易、品牌零售、电子商务、金融、物流、房地产开发等多个领域，年贸易额逾101亿元，是中国制造业五百强。李克强总理视察迪尚集团时高度评价迪尚集团是传统行业转型升级的典范，称赞迪尚“在传统产业里挖出金矿”，是“老树发新枝”。</t>
  </si>
  <si>
    <t>会计/财务</t>
  </si>
  <si>
    <t>威海市高区</t>
  </si>
  <si>
    <r>
      <rPr>
        <sz val="11"/>
        <color theme="1"/>
        <rFont val="宋体"/>
        <charset val="134"/>
        <scheme val="minor"/>
      </rPr>
      <t>2</t>
    </r>
    <r>
      <rPr>
        <sz val="12"/>
        <rFont val="宋体"/>
        <charset val="134"/>
      </rPr>
      <t>021.05.31</t>
    </r>
  </si>
  <si>
    <t>18663193701</t>
  </si>
  <si>
    <t>威海 德尔自动化设备有限公司</t>
  </si>
  <si>
    <t>2021.5.1</t>
  </si>
  <si>
    <t>1.有制造业成本会计经验1年以上；
2.会使用系统软件，例如：ERP,用友等；
3.年龄：35岁以下；
4.主要工作内容：对公司内镜头、镜片等进行成本的核算。
年龄要求:20-35周岁</t>
  </si>
  <si>
    <t>家居/室内设计/装潢</t>
  </si>
  <si>
    <t>1、拟订成本核算实施细则、成本核算工作流程等并组织执行；
2、公司日常报销及票据审核工作；
3、公司成本、费用会计核算工作，准确归集成本，合理分配各项费用；
4、资产盘点，登记固定资产的购建、折旧、转让、报废，做好财务审核、记账工作；
5、成本、费用分析工作，定期反馈财务预算及计划执行情况，提出相应控制措施和建议；
6、对公司税收进行整体筹划与管理，按时完成税务申报以及年度审计工作；
7、编制相关财务报表，包括：财务报表、成本费用管理报表、库存报表、应付账款表、应收账款报表、其他应收报表、其他应付款报表等；
8、做好财务资料、档案的整理和归档工作。</t>
  </si>
  <si>
    <t>迪沙药业集团位于山东威海经济技术开发区，始建于1993年底，2002年迪沙集团注册成立。集团占地面积2300亩，下辖四大产业集团和20多个控股子公司，国家火炬计划重点高新技术企业，中国医药行业百强企业。集团科研中心已被认定为“国家级企业技术中心”，建有12个科研院所、1个院士工作站、1个博士后工作站，专职研发人员300余名，其中，博士15名，硕士及高级职称200余名，已具备国家一类、二类、三类新药自主研发能力。集团拥有10万平方米通过新版GMP认证的现代化制剂和原料药车间及综合配套设施，集团所有产品和车间均已通过了国家新版GMP认证，欧盟、日本、韩国、澳大利亚的国际认证工作正在进行中。迪沙药业集团现已建成医药、原料药两大市场营销网络，产品覆盖全国90%以上的地区。集团员工2000多人，其中65%以上具有大学以上学历；集团建有省级企业实训基地；集团为员工提供了行业有竞争力的薪酬体系，按照国家和地区规定给予缴纳各项保险和住房公积金；集团实施迪沙温暖工程，包括过生日、贺生子、送殡葬、扶贫困、探病人、助上学、庆婚礼等制度；集团为员工提供宿舍、住房，并定期组织旅游、运动会、文艺晚会等团队建设活动。2013年集团实现销售收入25亿元，利税3亿元。集团已确立了十二五整体发展规划，计划到2017年力争达到50亿，加上批发零售达到102亿，发展成为中国大型医药集团企业。</t>
  </si>
  <si>
    <t>威海经区深圳路89-4（凤林旧货市场西）</t>
  </si>
  <si>
    <t>公司简介：威海嘉瑞光电科技股份有限公司成立于2013年，2018年在齐鲁股权上市，同年被认定为高新技术企业，申请发明和实用新型专利90余项。主要从事光学镜片、光学镜头等生产和研发。2018年建立新厂房-恩腾光电，总投入2.5亿元，占地24000平方，预计2020年投入生产，届时月产能光学镜头300万套镜头，需求员工600余人。梦想有多大，舞台就有多大，嘉瑞光电诚邀您的加入！</t>
  </si>
  <si>
    <t>服装/纺织/皮革</t>
  </si>
  <si>
    <t xml:space="preserve">威海海马地毯集团有限公司创建于1958年， 2003年改制为股份制企业。经过60多年的发展，目前公司已成为集设计、研发、制造、销售和服务于一体的专业化地毯制造商。公司注册资本5200万元人民币，员工2300人，2018年实现销售收入20亿。
公司拥有地毯生产的完整的产业链条，具有年产2000万平方米高档地毯、1.3万吨尼龙长丝和7000吨毛纺纱线的生产能力。年产阿克明斯特地毯500万平方米；尼龙印花地毯800万平方米；尼龙方块地毯300万平方米；簇绒满铺地毯和手工地毯406万平方米。
公司综合实力位居中国地毯行业第一，其中工程领域印花地毯产销量亚洲第一，阿克明斯特地毯产销量全球第一。
</t>
  </si>
  <si>
    <t>5年及以上</t>
  </si>
  <si>
    <t>财会专业</t>
  </si>
  <si>
    <t>山东省威海市初村镇兴山路29号</t>
  </si>
  <si>
    <t>驻外会计</t>
  </si>
  <si>
    <t>威海纺织集团进出口有限责任公司</t>
  </si>
  <si>
    <t>制造业</t>
  </si>
  <si>
    <t>财务管理、会计学、审计等相关专业</t>
  </si>
  <si>
    <t>李经理</t>
  </si>
  <si>
    <t>财务专业</t>
  </si>
  <si>
    <t>会计学、财务管理等相关专业</t>
  </si>
  <si>
    <t>可接受外派（海外）、有财务岗位实习经历者优先。</t>
  </si>
  <si>
    <t>1、负责做好应收应付款的管理工作，协助领导完成日常财务管理工作。
2、根据税务管理制度与集团政策的要求，指导并配合相关业务部门完成，并提交各项财务相关统计数据及报表
3、及时统计并清理日常费用及各类成本性支出的工作，编制财务报表，提供财务分析。
4、资产盘点与清查管理工作，及时汇报公司领导
5、完成领导交办的其他工作。</t>
  </si>
  <si>
    <t>迪尚集团有限公司创立于1993年，拥有绮丽集团有限公司、威海纺织集团进出口有限公司两大贸易主体，员工2万人，产业涵盖服装设计研发、生产加工、进出口贸易、品牌零售、电子商务、金融、物流、房地产开发等多个领域，年贸易额逾102亿元，是中国制造业五百强。李克强总理视察迪尚集团时高度评价迪尚集团是传统行业转型升级的典范，称赞迪尚“在传统产业里挖出金矿”，是“老树发新枝”。</t>
  </si>
  <si>
    <t>5k</t>
  </si>
  <si>
    <t>8K</t>
  </si>
  <si>
    <t>4K</t>
  </si>
  <si>
    <t>9K</t>
  </si>
  <si>
    <t>5K</t>
  </si>
  <si>
    <t>科博乐</t>
  </si>
  <si>
    <t>应届毕业生亦可</t>
  </si>
  <si>
    <t>3年以上工作经验</t>
  </si>
  <si>
    <t>面议</t>
  </si>
  <si>
    <t>生产管理-芯取</t>
  </si>
  <si>
    <t>5-10年</t>
  </si>
  <si>
    <t>岗位职责：
1.负责芯取工序的修正，机器调整工作；
2.负责芯取工序的日常管理工作；
3.配合部门负责人，做好芯取生产的排产工作；
岗位要求：
1.有芯取工序工作经验优先考虑
2.了解自动化设备；</t>
  </si>
  <si>
    <t>2年及以上</t>
  </si>
  <si>
    <t>数控机床操作</t>
  </si>
  <si>
    <t>生产操作</t>
  </si>
  <si>
    <t>研发工程师（创伤）</t>
  </si>
  <si>
    <t>山东省威海市初村镇兴山路20号</t>
  </si>
  <si>
    <t>研发工程师（脊柱）</t>
  </si>
  <si>
    <t>山东省威海市初村镇兴山路21号</t>
  </si>
  <si>
    <t>机械相关</t>
  </si>
  <si>
    <t>高区火炬路169号</t>
  </si>
  <si>
    <t>模具工程师</t>
  </si>
  <si>
    <t>威海威高血液净化制品有限公司</t>
  </si>
  <si>
    <t>医疗器械</t>
  </si>
  <si>
    <t>成型、模具、机械等</t>
  </si>
  <si>
    <t>威海高区初村工业园</t>
  </si>
  <si>
    <t>曲迪</t>
  </si>
  <si>
    <t>电气工程师</t>
  </si>
  <si>
    <t>机械制造、机械设计制造及其自动化等</t>
  </si>
  <si>
    <t>自动化、机电一体化等</t>
  </si>
  <si>
    <t>IE工程师（管培生，仅限2021届应届毕业生）</t>
  </si>
  <si>
    <t>工业工程、机械制造相关专业</t>
  </si>
  <si>
    <t>1.本科以上学历,英语四级以上;
2.2021届应届毕业生工业工程、机械制造相关专业专业；
3.工作地点：威海。</t>
  </si>
  <si>
    <t>TE工程师（管培生，仅限2021届应届毕业生）</t>
  </si>
  <si>
    <t>1.本科以上学历,英语四级以上;
2.2021届应届毕业生工业工程、机械制造相关专业；
3.工作地点：威海。</t>
  </si>
  <si>
    <t xml:space="preserve">质量工程师（管培生，仅限2021届应届毕业生）   </t>
  </si>
  <si>
    <t>机械、电子相关专业</t>
  </si>
  <si>
    <t>1.本科以上学历,英语四级以上;
2.2021届应届毕业生机械、电子相关专业；
3.工作地点：威海</t>
  </si>
  <si>
    <t xml:space="preserve">供应商质量工程师（管培生，仅限2021届应届毕业生） </t>
  </si>
  <si>
    <t>机械、高分子、材料工程相关专业</t>
  </si>
  <si>
    <t>1.本科以上学历,英语四级以上;
2.2021届应届毕业生机械、高分子、材料工程相关专业；
3.工作地点：威海。</t>
  </si>
  <si>
    <t xml:space="preserve">锯片工程师
</t>
  </si>
  <si>
    <t>山东威达机械股份有限公司威海分公司</t>
  </si>
  <si>
    <t xml:space="preserve">机械
、机电
</t>
  </si>
  <si>
    <t>威海高技术产业开发区火炬路306号</t>
  </si>
  <si>
    <t>1、新工艺、新技术的引进、推广；
3、加工工艺装备的改进完善；
4、负责产品的设计研发，全过程工程实施；
5、机械产品结构设计；
6、产品运营中的技术维护。</t>
  </si>
  <si>
    <t>上市公司股权激励、高额的技术创新和管理改善奖、职工/专家公寓、五险、餐补、班车、各种节假日福利、绩效奖金</t>
  </si>
  <si>
    <t>邹女士</t>
  </si>
  <si>
    <t>0631-3909308</t>
  </si>
  <si>
    <t>zoulj@weidapeacock.com</t>
  </si>
  <si>
    <t xml:space="preserve">总检
</t>
  </si>
  <si>
    <t>1.负责产品生产流过程中整体质量进行控制； 2.及时发现工厂生产中出现的问题，迅速做出应急处理并及时向领导反映； 3.保证产品的生产质量与交期。</t>
  </si>
  <si>
    <t>体系工程师</t>
  </si>
  <si>
    <t>1、进行产品质量、质量管理体系及系统可靠性设计、研究和控制；
2、组织实施质量监督检查；
3、进行质量的检查、检验、分析、鉴定、咨询；
4、进行产品认证、生产许可证、体系认证、审核员和评审员注册、质量检验机构和实验室考核等合格评定管理；
5、调节质量纠纷，组织对重大质量事故调查分析；
6、研究开发检验技术、检验方法、检验仪器设备；
7、制定质量技术法规并监督实施；
8、设计、实施、改进、评价质量与可靠性信息系统。</t>
  </si>
  <si>
    <t>上市公司股权激励、职工/专家公寓、五险、餐补、班车、各种节假日福利、绩效奖金</t>
  </si>
  <si>
    <t>CAD机械制图员</t>
  </si>
  <si>
    <t>威海柏林圣康空氧科技有限公司</t>
  </si>
  <si>
    <t>设计、房屋设计、机械设计</t>
  </si>
  <si>
    <t>熟练操作CAD、把握设计效果能力强，有很强的机械设计理念</t>
  </si>
  <si>
    <t>1.参与或独立完成项目设计规划、方案设计、提案制作、施工图制作或审核；
2.熟悉机械设备材料的施工工艺，设计功底扎实；
3.对项目的部分进行设计绘图。</t>
  </si>
  <si>
    <t>五险、包吃住</t>
  </si>
  <si>
    <t xml:space="preserve">连女士
</t>
  </si>
  <si>
    <t>15953559960</t>
  </si>
  <si>
    <t>公司是在与柏林大学进行技术合作的基础上，成立的专注于适用于中国的医用分子筛制氧机、医院中心供氧系统和医用空气消毒器产品的企业；是集研发、制造、销售、维保和服务为一体的国家级科技型中小企业、省级高新技术企业。
企业核心研发团队是由国家科技进步特等奖获得者刘应书教授及美国、以色列专家组成。经过多年的研发，公司注册的“雷尼根”品牌医用制氧机已取得专利技术40多项，其中发明专利近20项，有自己的软件著作权；参加制氧行业国家标准的制定；核心产品医用低压六塔制氧机产品已申报国家首台套；公司拥有省级研发中心、省级重点实验室；公司与北京科技大学、山东大学、北京航空航天大学、哈尔滨工业大学建立了产学研合作关系。
威海柏林圣康是研发与生产技术领先、质量稳定、更加节能、维护简单、运营成本低、维护成本低的制氧机产品的代表，引领着中国医用制氧机的发展方向。</t>
  </si>
  <si>
    <t>lxl@voncon.com.cn</t>
  </si>
  <si>
    <t>产品工艺工程师</t>
  </si>
  <si>
    <t>山东威达雷姆机械有限公司</t>
  </si>
  <si>
    <t>威海市临港区苘山镇中韩路2号</t>
  </si>
  <si>
    <t>1、贯彻执行公司已认定的机械加工制造工艺；
2、负责产品机械加工、机械装配工艺和工时编制，持续优化生产加工工艺，提高生产效率；
3、督促、检查生产一线工艺流程、工艺参数及产品标准执行情况；
4、优化工艺流程，解决生产现场存在的工艺技术问题。</t>
  </si>
  <si>
    <t>刘女士</t>
  </si>
  <si>
    <t>0631-3909868</t>
  </si>
  <si>
    <t xml:space="preserve">    山东威达机械股份有限公司是山东威达集团的核心企业。公司始建于1976年，经过40多年的不懈努力，创新发展，现已发展成为品种齐全、技术领先的精密夹具类产品生产基地、国家重点数控机床产品产业化基地、国家智能制造试点示范项目和工信部首批制造业单项冠军示范企业，形成了精密机械零部件制造、中高档数控机床制造和机器人自动化（智能制造系统集成）三大系统互补的产业板块，快速成长为国内具有较强竞争力的智能制造系统集成商之一。
    公司于2004年7月在深圳中小板上市（山东威达002026），现辖上海拜骋电器有限公司、济南第一机床有限公司、苏州德迈科电气有限公司、山东威达粉末冶金有限公司、山东威达锯业有限公司、威海威达精密铸造有限公司等子分公司十几家（内有高新技术企业6家）。
公司主要产品涵盖精密夹具、中高档数控机床、智能制造系统整体解决方案、自主品牌高速并联机器人“iDemac”、电动工具开关大功率锂电池充电保护系统、精密铸造件、粉末冶金件和各种石材锯、木材锯、金属加工锯等。
    公司技术实力雄厚，现有国家及省市级企业技术中心7处，在钻夹头生产领域拥有专利100多项。公司管理体系完备，相继通过了质量、环境、职业健康安全和知识产权等系列管理体系认证。公司重视品牌建设，不断提升品牌价值，现拥有“PEACOCK”“孔雀”“济一机”“DEMAC”等行业知名品牌。
在社会各界的帮助与支持下，公司先后荣获国家“制造业单项冠军示范企业”“智能制造试点示范”“工信部智能制造综合标准化与新模式应用项目”“威海市市长质量奖”“纳税明星企业”等各种国家和省、市级荣誉500多项。
    创民族品牌，做行业的领跑者。以“为客户创造价值”为使命，山东威达愿与社会各界朋友携手合作，共创未来！</t>
  </si>
  <si>
    <t>liuc@weidapeacock.com</t>
  </si>
  <si>
    <t>机械加工
工程师
技术员（男）</t>
  </si>
  <si>
    <t>山东威达粉末冶金有限公司</t>
  </si>
  <si>
    <t>机械设计与制造</t>
  </si>
  <si>
    <t>威海市文登区龙山路121号</t>
  </si>
  <si>
    <t>负责厂内自动化设备的维护和调试；工装夹具及零部件的辅助设计、完善</t>
  </si>
  <si>
    <t>马女士</t>
  </si>
  <si>
    <t>0631-3909899</t>
  </si>
  <si>
    <t>wdbgs@weidapaecock.com</t>
  </si>
  <si>
    <t>介入产品研发工程师</t>
  </si>
  <si>
    <t>高分子材料、机械</t>
  </si>
  <si>
    <t>山东省威海市初村镇兴山路18号</t>
  </si>
  <si>
    <t>研发员</t>
  </si>
  <si>
    <t>化工、化学、高分子材料、分析检测、医学类</t>
  </si>
  <si>
    <t>威海威高生命科技有限公司</t>
  </si>
  <si>
    <t>高分子材料、生物、机械设计、化工等相关专业</t>
  </si>
  <si>
    <t>熟练使用Office办公软件、AutoCAD、Solidworks、CorelDRAW等绘图软件</t>
  </si>
  <si>
    <t>威海高区初村威高工业园</t>
  </si>
  <si>
    <t>1、负责产品生产工艺验证与确认工作，制定验证方案并组织实施，形成报告；
2、负责产品技术文件包括图纸、包装、工艺、检验文件的编制与修订工作，并负责技术文件的管理工作；
3、定期到生产车间进行工艺纪律检查，并负责车间异常处理及跟踪，解决生产现场的技术问题，并及时汇报。配合车间工艺变更并起草产品技术改进所需的图纸及方案；
4、负责对采购的配件、工装器具、设备进行有效性验证，对外协加工各类图纸等进行审核。</t>
  </si>
  <si>
    <r>
      <rPr>
        <sz val="10"/>
        <color theme="1"/>
        <rFont val="宋体"/>
        <charset val="134"/>
      </rPr>
      <t>2</t>
    </r>
    <r>
      <rPr>
        <sz val="10"/>
        <color indexed="8"/>
        <rFont val="宋体"/>
        <charset val="134"/>
      </rPr>
      <t>021.05.01</t>
    </r>
  </si>
  <si>
    <t>五险一金、带薪年假、高温补贴、定期体检、绩效奖金</t>
  </si>
  <si>
    <t>都晓敏</t>
  </si>
  <si>
    <t>0631-5717270</t>
  </si>
  <si>
    <t xml:space="preserve">        威高生命科技有限公司成立于2010年，隶属于威高集团（HK1066）旗下威高血液净化制品产业集团，公司高度重视与院校与科研院所的合作，产品严格按照国家标准、行业标准、及注册技术要求生产，对影响产品质量的因素进行全面控制，产品覆盖血液净化领域相关医疗器材，包括一次性使用血液净化体外循环管路、血浆分离器、胆红素吸附柱、血液灌流器、血浆免疫吸附柱等产品。</t>
  </si>
  <si>
    <t>xiaomin.du@wego-healthcare.com</t>
  </si>
  <si>
    <t xml:space="preserve">生产主管（管培生，仅限2021届应届毕业生）  </t>
  </si>
  <si>
    <t>不限专业，工业工程，机械自动化，电气工程类专业优先</t>
  </si>
  <si>
    <t>1.本科以上学历,英语四级以上;
2.2021届应届毕业生不限专业，工业工程，机械自动化，电气工程类专业优先；
3.工作地点：威海。</t>
  </si>
  <si>
    <t>色母销售</t>
  </si>
  <si>
    <t>高分子/化工</t>
  </si>
  <si>
    <t>双一流</t>
  </si>
  <si>
    <t>1、主动挖掘国内客户
2、寻找目标客户
3、主动了解相关行业市场信息并反馈到相关部门
4、能对发现的问题主动提出见解</t>
  </si>
  <si>
    <t>薪酬面谈，欢迎优秀人才投递</t>
  </si>
  <si>
    <t>研发专员</t>
  </si>
  <si>
    <t>山东威高集团医用高分子制品股份有限公司</t>
  </si>
  <si>
    <t>机械、高分子</t>
  </si>
  <si>
    <t>威海高区初村镇</t>
  </si>
  <si>
    <t>金属材料、高分子材料、分子生物学</t>
  </si>
  <si>
    <t>山东省威海市初村镇兴山路26号</t>
  </si>
  <si>
    <t>威海光远文化传播股份有限公司</t>
  </si>
  <si>
    <t>设计、广告、艺术等相关专业</t>
  </si>
  <si>
    <t>1.精通各类设计软件（AI、PS、CDR）2.具有创意想像能力、新锐美感、优异的平面变现力，能够很好理解与执行设计和制作；对各类平面设计有全面的把握，并具备良好的创意设计能力及沟通管理能力；
3.具有良好的客户沟通能力和理解能力，能耐心地对待客户的每一次意见反馈，根据客户的意见进行不断地设计修改，直至最终达到客户满意；
4.有责任感，能承受较大的工作压力。</t>
  </si>
  <si>
    <t>1.主动收集各种工作资料，多方面收集设计发展信息，丰富设计思想；2、负责广告的创作、设计和制作；
3.对策划部提供的有关资料和意见加以分析，依照广告计划的要求，配合消费者的心态，完成创意方案；
4.会同各相关部门，制定出整套广告方案，供客户审核，并在客户审核同意后进行制作；
5.负责包装设计、产品样本、企业宣传册、vi、企业形象、商标、标志设计制作等；
6.负责与其他相关部门共同讨论设计方案及实施难度，准确掌握客户意图，使工作能够顺利完成；
7.完成各项目、各部门交办的设计工作。</t>
  </si>
  <si>
    <t>五险一金、3大节福利、公司活动等</t>
  </si>
  <si>
    <t>于海燕</t>
  </si>
  <si>
    <t>15662378969</t>
  </si>
  <si>
    <t>威海光远文化传播股份有限公司成立于2010年5月，注册资本1076万，拥有广播电视节目制作许可证：鲁字第127号，是一家专业的数字化品牌策划机构。为客户提供包括“品牌基因挖掘、品牌整合策划、产品策划、活动策划、平面设计、宣传片制作”等精良策划和制作在内的品牌全案策划服务。
公司下设威海市光远技工学校、天津贝逗儿童游艺有限公司、威海市动漫产业发展促进中心、“山东动漫服务贸易平台”。2013年，经文化部、财政部、国家税务总局联合认定为动漫企业。2014年，公司成功制作了威海本土首部三维动画片《繁星点点》，并在央视少儿频道播出。2016年，公司被威海市政府指定为威海市唯一的动漫游戏产业公共服务平台；公司新三板挂牌，成为威海首家登陆资本市场的文创企业。2018年，经科技部火炬中心认定为国家级高新技术企业，是威海市唯一获得该资质的文创企业；公司全力打造的《基于互联网平台的动漫全产业链服务系统研发与推广应用》项目，被山东省政府评为山东省现代服务业及社会民生产业创新类“泰山领军人才”项目。2019年，搭建国内人社系统首个以线上虚拟展馆为载体的工伤预防服务系统。2020年，公司经认定成为抖音MCN机构及快手创业者服务平台。
公司拥有自主知识产权169项，软件著作权16项，先后被评为山东省重点文化产品和服务出口企业、山东省版权示范基地、威海市文化产业公共服务平台、威海市技术先进型服务企业、威海市服务业先进单位、威海市服务贸易优秀单位、威海市优秀文化企业、威海市十大文化产业品牌、人才工作先进企业、AAA级信用企业等。</t>
  </si>
  <si>
    <t>3215837651@qq.com</t>
  </si>
  <si>
    <t>导演</t>
  </si>
  <si>
    <t>广播电视编导类、影视或艺术等相关专业</t>
  </si>
  <si>
    <t>1.具备影视策划经验,能独立带团队；
2.有完整的影片执行能力，熟练掌握影视语言，具备专业策划及全片撰稿能力；
3.有较强的沟通能力，现场导演以及指挥能力，前期策划能力，创意能力，思维活跃；
4.有成熟商业作品案例优先。</t>
  </si>
  <si>
    <t>1.负责影视项目前期把控，后期审片等工作。2.负责撰写影视策划脚本，同时负责与客户进行沟通，精准地向客户阐述出设计理念。3.负责本部门人员管理，培训，绩效考核等。</t>
  </si>
  <si>
    <t>剪辑师</t>
  </si>
  <si>
    <t>影视、广告、艺术等相关专业</t>
  </si>
  <si>
    <t>1.熟练运用视频剪辑软件和后期特效软件、平面设计软件等相关的视频编辑软件；2.熟悉专题片、宣传片、微电影、短视频等剪辑合成制作，具有较好的画面逻辑表现能力，灵活运用多种表现技巧和手法；2.对作品的主题创意、标版设计、动画、质感、节奏、色彩等方面有较好的把握；3.有良好的团队意识以及较强的主动性和创造性；</t>
  </si>
  <si>
    <t>1.负责影视部项目的后期剪辑工作。2.负责公司影视素材的整理工作。3.负责公司影视素材渲染农场备份工作。</t>
  </si>
  <si>
    <t>包装师</t>
  </si>
  <si>
    <t>负责公司影视项目的后期包装工作。</t>
  </si>
  <si>
    <t>英语贸易</t>
  </si>
  <si>
    <t>化工相关专业</t>
  </si>
  <si>
    <t>一本院校优先</t>
  </si>
  <si>
    <t>1、协助业务部门领导开展里巴巴国际站工作
2、参与海外展会并挖掘客户
3、现有客户维护</t>
  </si>
  <si>
    <t>塑料英语贸易</t>
  </si>
  <si>
    <t>1、色母海外业务市场拓展
2、海外市场调研
3、参与海外展会并挖掘客户</t>
  </si>
  <si>
    <t>韩语贸易</t>
  </si>
  <si>
    <t>能接受韩国频繁出差</t>
  </si>
  <si>
    <t>1、韩国业务开拓
2、韩国新产品市场挖掘
3、韩国产品引进</t>
  </si>
  <si>
    <t>高中化学老师</t>
  </si>
  <si>
    <t>威海铭时教育培训学校有限公司</t>
  </si>
  <si>
    <t>1、对教育有情怀，对个人成长有规划；2、能够以职业人的要求规矩自我；3、有教学经验或具有教师资格证者优先。</t>
  </si>
  <si>
    <t>威海高区科技路194号铭时大楼三楼</t>
  </si>
  <si>
    <t>1、高中化学学科的备课、授课；2、高中特色课程研发；3、参与家长会，与家长沟通学情</t>
  </si>
  <si>
    <t>1、五险一金2、带薪年假3、生日福利4、节假日福利5、免费培训6、定期体检</t>
  </si>
  <si>
    <t>张老师</t>
  </si>
  <si>
    <t>15763149729</t>
  </si>
  <si>
    <t>高中物理老师</t>
  </si>
  <si>
    <t>地球物理学类</t>
  </si>
  <si>
    <t>1、高中物理学科授课；2、高中特色课程研发；3、参与家长会，与家长沟通学情</t>
  </si>
  <si>
    <t>18563118519/15166131153</t>
  </si>
  <si>
    <t>电气工程师/调试工程师</t>
  </si>
  <si>
    <t>电气、自动化</t>
  </si>
  <si>
    <t>山东省威海市初村镇兴山路24号</t>
  </si>
  <si>
    <t>威高食品餐饮管理总公司</t>
  </si>
  <si>
    <t>食品</t>
  </si>
  <si>
    <t>食品科学与工程、生物技术</t>
  </si>
  <si>
    <t>研究生</t>
  </si>
  <si>
    <t>吕女士</t>
  </si>
  <si>
    <t>检测中心检验员</t>
  </si>
  <si>
    <t>生物、化学检验等相关专业</t>
  </si>
  <si>
    <t>熟悉常规检测仪器的基本使用与保养</t>
  </si>
  <si>
    <t>1、负责血液透析耗材成品物理、化学、生物等检验、净化车间环境监测，过程检验等；
2、按照检验规程进行相关检验任务，记录检验过程及实验数据，并及时上报检验异常；
3、做好检验设备的日常使用维护工作；
4、协同公司各部门，做好质量检测工作，完成委托测评等工作；
5、对日常检测结果做数据分析。</t>
  </si>
  <si>
    <t xml:space="preserve">        威高生命科技有限公司成立于2010年，隶属于威高集团（HK1067）旗下威高血液净化制品产业集团，公司高度重视与院校与科研院所的合作，产品严格按照国家标准、行业标准、及注册技术要求生产，对影响产品质量的因素进行全面控制，产品覆盖血液净化领域相关医疗器材，包括一次性使用血液净化体外循环管路、血浆分离器、胆红素吸附柱、血液灌流器、血浆免疫吸附柱等产品。</t>
  </si>
  <si>
    <r>
      <rPr>
        <sz val="10"/>
        <rFont val="宋体"/>
        <charset val="134"/>
      </rPr>
      <t>生产管理</t>
    </r>
    <r>
      <rPr>
        <sz val="10"/>
        <rFont val="Arial"/>
        <charset val="0"/>
      </rPr>
      <t>-</t>
    </r>
    <r>
      <rPr>
        <sz val="10"/>
        <rFont val="宋体"/>
        <charset val="134"/>
      </rPr>
      <t>芯取</t>
    </r>
  </si>
  <si>
    <t>临床专员</t>
  </si>
  <si>
    <t>生物医学、医学/临床统计学</t>
  </si>
  <si>
    <t>硕士/
医学类本科</t>
  </si>
  <si>
    <t>注册专员</t>
  </si>
  <si>
    <t>材料学、医学、化学</t>
  </si>
  <si>
    <t>质量分析工程师</t>
  </si>
  <si>
    <t>山东威高药业股份有限公司</t>
  </si>
  <si>
    <t>1、本科及以上学历，药学、药物分析、分析化学等相关专业；
2、熟练使用各种化验室常规分析仪器；
3、具备文献检索能力，熟练的计算机使用技能；
4、具有良好的沟通能力、学习能力及团队协作能力</t>
  </si>
  <si>
    <t>初村威高工业园区</t>
  </si>
  <si>
    <t>1、负责质量研究、分析检测相关文献的查询、汇总和整理；
2、负责药品分析方法开发、方法验证、质量标准建立、产品质量研究，处方工艺研究样品和长期稳定性样品的分析检测；
3、负责注册申报所需的相关资料的整理和撰写；
4、熟悉并遵守相关的法律法规，具备良好的法规符合性意识。</t>
  </si>
  <si>
    <t>1、五险一金 2、免费食宿 3、免费班车  4、健康体检  5、生日蛋糕  6、节日福利 7、带薪年假 8、子女入学补贴 9、丰富员工活动</t>
  </si>
  <si>
    <t>张培镇</t>
  </si>
  <si>
    <t>18018588854</t>
  </si>
  <si>
    <t>药业产业集团成立于2003年，厂房面积14.64万平方米，员工共有2000余人，产品涵盖药品、肾科产品、内镜产品、感控产品、医疗设备、特医食品六大系列，共计50多个品种，是集药品、医疗器械、消毒产品及特医食品的研发、生产和销售于一体的综合性医药工业企业。
药业集团下辖药业公司（药品、生物耗材）、肾科公司（肾科产品）、宏瑞医学公司（内镜、感控、医用设备产品）、健康营养公司（特医食品）4个子公司，目前在全国30多个省、市设有销售办事机构，为广大医疗机构提供安全、有效的产品，提供快捷、专业、专注的服务。</t>
  </si>
  <si>
    <t>zhangpeizhen@weigaogroup.com</t>
  </si>
  <si>
    <t>销售代表</t>
  </si>
  <si>
    <t>1、本科及以上学历，临床医学、预防医学、护理学、药学、生物、化学、市场营销等相关专业优先；
2、热爱销售工作，能够适应长期出差；
3、抗压能力强，良好的沟通技巧和服务意识。</t>
  </si>
  <si>
    <t>1、负责公司产品在所属区域内的销售目标达成；
2、负责与客户临床关系的建立；
3、负责制定并执行专线产品临床增量计划、目标客户开发计划、储备客户的跟踪管理计划；
4、负责收集辖区内的政府和医院的招标采购信息，分析收集的信息、数据； 
5、负责组织医院科室产品推广会议、学术会议。</t>
  </si>
  <si>
    <t>1、五险一金 2、免费食宿 3、免费班车  4、健康体检  5、生日蛋糕  6、节日福利 7、带薪年假 8、子女入学补贴 10、丰富员工活动</t>
  </si>
  <si>
    <t>药业产业集团成立于2003年，厂房面积14.64万平方米，员工共有2000余人，产品涵盖药品、肾科产品、内镜产品、感控产品、医疗设备、特医食品六大系列，共计50多个品种，是集药品、医疗器械、消毒产品及特医食品的研发、生产和销售于一体的综合性医药工业企业。
药业集团下辖药业公司（药品、生物耗材）、肾科公司（肾科产品）、宏瑞医学公司（内镜、感控、医用设备产品）、健康营养公司（特医食品）4个子公司，目前在全国31多个省、市设有销售办事机构，为广大医疗机构提供安全、有效的产品，提供快捷、专业、专注的服务。</t>
  </si>
  <si>
    <t>单片机工程师</t>
  </si>
  <si>
    <t xml:space="preserve">1.参与医疗器械产品的方案设计、负责医疗器械产品的硬件设计、逻辑设计等； 
2.负责产品的软件框架、技术方案制定，以及相关程序编写、调试及后续的产品化打包和产品升级； 
3.数字及模拟电路分析设计； 
4.对现有产品的优化、新产品开发更新； 
5.对于市场信息的高度敏锐，及时分析对比同类产品优缺点，明确产品优势； 
6.公司研发项目技术难点攻关； 
7.能够独立完成项目 
</t>
  </si>
  <si>
    <t>1、五险一金 2、免费食宿 3、免费班车  4、健康体检  5、生日蛋糕  6、节日福利 7、带薪年假 8、子女入学补贴 11、丰富员工活动</t>
  </si>
  <si>
    <t>药业产业集团成立于2003年，厂房面积14.64万平方米，员工共有2000余人，产品涵盖药品、肾科产品、内镜产品、感控产品、医疗设备、特医食品六大系列，共计50多个品种，是集药品、医疗器械、消毒产品及特医食品的研发、生产和销售于一体的综合性医药工业企业。
药业集团下辖药业公司（药品、生物耗材）、肾科公司（肾科产品）、宏瑞医学公司（内镜、感控、医用设备产品）、健康营养公司（特医食品）4个子公司，目前在全国32多个省、市设有销售办事机构，为广大医疗机构提供安全、有效的产品，提供快捷、专业、专注的服务。</t>
  </si>
  <si>
    <t>制剂研发工程师</t>
  </si>
  <si>
    <t>药物制剂</t>
  </si>
  <si>
    <t>山东省威海市初村镇兴山路22号</t>
  </si>
  <si>
    <t>山东省威海市初村镇兴山路23号</t>
  </si>
  <si>
    <t>工业设计工程师</t>
  </si>
  <si>
    <t>工业设计</t>
  </si>
  <si>
    <t>山东省威海市初村镇兴山路19号</t>
  </si>
  <si>
    <t>检验员</t>
  </si>
  <si>
    <t>威海德生技术检测有限公司</t>
  </si>
  <si>
    <t>放射卫生学、生物、化学、药品、环境工程、动物医学、水土保持、公共卫生、英语等相关专业</t>
  </si>
  <si>
    <t>有良好的抗压能力，能吃苦耐劳，做事严谨认真，细心，有良好的沟通能力。具有一定的学习能力、动手能力、沟通能力及较强的团队协作精神。</t>
  </si>
  <si>
    <t>威海高区双岛路369号国家区域创新中心/威高民俗邨</t>
  </si>
  <si>
    <t>1、严格按照医疗器械检测标准和操作规程或客户要求开展各项检测工作，确保检测数据准确可靠、真实完整；对于试验过程中出现的问题及实验室突发情况能及时上报，提出改正意见。2、做好仪器设备的日常维护和保养工作；3、对客户的技术数据、检测结果负有保密责任；4、参与新检测项目的研发；5、完成上级安排的其它工作。</t>
  </si>
  <si>
    <t>邵女士</t>
  </si>
  <si>
    <t>13181134788</t>
  </si>
  <si>
    <t>品牌策划专员</t>
  </si>
  <si>
    <t>威海市天罡仪表股份有限公司</t>
  </si>
  <si>
    <t>测绘类</t>
  </si>
  <si>
    <t>软件工程</t>
  </si>
  <si>
    <t>嵌入式软件工程师</t>
  </si>
  <si>
    <t>嵌入式软件工程</t>
  </si>
  <si>
    <t>结构工程</t>
  </si>
  <si>
    <t>售后工程</t>
  </si>
  <si>
    <t>工艺（文档）工程师</t>
  </si>
  <si>
    <t>工艺（文档）工程</t>
  </si>
  <si>
    <t>软件测试工程师</t>
  </si>
  <si>
    <t>软件测试工程</t>
  </si>
  <si>
    <t>质检员</t>
  </si>
  <si>
    <t>质检</t>
  </si>
  <si>
    <t>文案创作</t>
  </si>
  <si>
    <t>市场营销、语言学、广告学、新闻等专业</t>
  </si>
  <si>
    <t>文学</t>
  </si>
  <si>
    <t>1.出众的文字功底、丰富的想象能力、逻辑思维能力强；
3、良好的市场分析和创新思维能力，可以独立撰写部分策划创意方案；
4、工作认真细致，有责任心，富有团队合作精神，有一定抗压能力。</t>
  </si>
  <si>
    <t>1.负责撰写策划文案、广告文案、品牌宣传文案、活动方案，社群运营，挖掘品牌优势、亮点；
2.负责前期方案形成阶段市场调查、资料采集、方案制作、客户沟通等工作；
3.参与重要项目的创意构思；
4.能独立完成项目前期报告撰写，具备提案能力及项目前期策划创新观点。</t>
  </si>
  <si>
    <t>摄影师</t>
  </si>
  <si>
    <t>1.具有摄影摄像的相关经验，能够熟练使用单反相机等进行摄像； 2.诚实守信，责任心强，工作态度积极，踏实肯干，具有团队合作精神。</t>
  </si>
  <si>
    <t>1.负责公司影视项目的前期拍摄工作。2.负责公司影视素材的拷贝备份工作。3.负责影视部器材的保养工作。</t>
  </si>
  <si>
    <t>高中英语老师</t>
  </si>
  <si>
    <t>1、高中英语学科的备课、授课；2、高中特色课程研发；3、参与家长会，与家长沟通学情。</t>
  </si>
  <si>
    <t>高中数学老师</t>
  </si>
  <si>
    <t>数学类</t>
  </si>
  <si>
    <t>1、高中数学学科的备课、授课；2、高中特色课程研发；3、参与家长会，与家长沟通学情</t>
  </si>
  <si>
    <t>2年以上工作经验</t>
  </si>
  <si>
    <t>岗位职责：
1.负责公司质量管理工作，产品质量检查、来料检查以及成品等工序的质检工作；
2.参与制定公司的部分质量检测标准；
3.对出现的品质问题进行分析处理，协助生产做好改善和处理工作；
4.对检验的不合格品进行复检，处理跟踪及监督整改措施和预防措施的实施情况；
5.负责做好公司ISO9000认证标准实施跟踪和落实；
岗位要求：
1.有品质管理工作经验二年以上；
2.有光学冷加工行业经验者优先考虑；
3.管理思路清晰，想法新颖，有独立的处理事情的能力；
4.有较强责任心，良好品质意识，具有大局观。</t>
  </si>
  <si>
    <t>威海市经区青岛中路256号丰禾国际迎顺集团大厦17楼</t>
  </si>
  <si>
    <t>大专及以上学历，预算员或造价师、建造师证，5年以上造价经验</t>
  </si>
  <si>
    <t>大专及以上学历，熟练使用测量工具，3年以上相关工作经验</t>
  </si>
  <si>
    <t>有建造师证，大专以上学历，8年以上土建项目技术管理经验</t>
  </si>
  <si>
    <t>有建造师证，大专以上学历，10年以上工作经验，工民建相关专业</t>
  </si>
  <si>
    <t>大专及以上学历，工民建相关专业，5年以上工作经验。</t>
  </si>
  <si>
    <t>山东省威海市海滨南路55号嘉和国际705</t>
  </si>
  <si>
    <t>统招大专及以上学历，2年以上人事工作经验，擅长招聘或微信公众号运营</t>
  </si>
  <si>
    <t>威海经济技术开发区香港路52号</t>
  </si>
  <si>
    <t>2D/3D设计软件的使用，部件的绘制加工、自动化设备的改造、、工程分析</t>
  </si>
  <si>
    <t>1、全日制本科及以上学历2、理工类、电子类、机械类等理科专业优先，通过CET-4及以上，口语熟练；英语听说读写能力优秀，日语同样熟练者优先考虑3、具有项目管理相关工作经验，有在国际公司工作与国外客户沟通经验者优先4、熟练使用Office办公软件5、性格开朗，具有良好沟通协调能力和团队合作能力，能承受一定工作压力</t>
  </si>
  <si>
    <t>1、负责客户新产品的导入，根据APQP要求，完成各阶段的组织策划和评审；2、定期完成项目进展情况，及时采取措施解决出现的问题并提交分析报告；负责客户端的新产品导入技术支持；4、建立量产产品制程资讯；5、在导入新产品时，能够和客户有效沟通以了解新产品的特性和注意事项，给出合理且正确的建议；6、在导入新产品期间，能够有效和各部门之间进行沟通并找出问题解决方案；</t>
  </si>
  <si>
    <t>1. 全日制本科以上学历，大学英语四级及以上，读写熟练；电子技术相关专业（微电子、电子信息科学与技术、电子信息工程、信息工程、通信工程、应用电子技术、测控等）优先考虑；2.能熟练操作办公软件3.熟悉模拟电路、数字电路知识；4. 1-2年测试相关工作经验，优秀的应届毕业生亦可。</t>
  </si>
  <si>
    <t>岗位职责：1.客户测试异常lot的分析和处理；客户新测试程式的开发；测试机精度的校正和维护；客户产品成品率提高；客户要求事项的support。2.客户新测试程式的开发；3.测试机精度的校正和维护；4.客户产品成品率提高；5.客户要求事项的support</t>
  </si>
  <si>
    <t>1、全日制本科理工类专业（材料工程、化工化学类、材料应用等）本科及以上学历；能熟练使用office办公软件，有良好的英语基础；材料研发工作或材料生产技术经验者优先；材料或化工类专业应届毕业生优先。</t>
  </si>
  <si>
    <t>岗位职责：1、新材料开发工作：负责新材料的引进及技术评审，协同供应商改善，制作材料规范，量产导入等。新工艺（新设备）开发工作：负责新工艺（新设备）的引进和技术评审，协同，供应商改善，制作生产工艺规范，量产导入等。新产品开发工作：负责新产品开发进度，现场样品试做，品质问题分析与改善等；</t>
  </si>
  <si>
    <t>1、全日制本科以上学历，英文熟练，通过大学英语四级，有英文写作能力2、熟练使用office办公软件（word/excel/ppt）,会使用制图相关软件者优先3、理工科专业（半导体材料、电子、物理、机械等）4、有一年以上DB或WB工程工作经验者优先，或有其他产线相关经验1年以上者。</t>
  </si>
  <si>
    <t>1、产线异常调查/FA分析，封测异常品处理；Trouble DVC列项根源改善；2、良率改善&amp;客户良率改善 Con-call对应3、Qual/EBR样品制作、跟踪、异常批次调查、FA分析改善4、量产/NPI客诉：8D报告撰写、Con-call应对客户5、SOP制作、检讨、培训、ECN检讨更新6、CAB作业标准、作业指导书编写7、客户审核及finding改善8、新材料、新工艺开发导入，工程工艺改善</t>
  </si>
  <si>
    <t>生产管培生-IE方向</t>
  </si>
  <si>
    <t>2年及以下</t>
  </si>
  <si>
    <t>1.毕业年限2年内，工业工程专业，本科学历；
2.学习能力强、踏实肯干，英语优秀者优先；
3.有上进心、积极思考、勇于寻求突破者优先。</t>
  </si>
  <si>
    <t>进入生产车间培养，培养合格者从事IE工程师岗位：提升标准化量产产品的管理水平，推动公司部分产品从单一订单式生产向标准化量产形式的转型，实现从销售预测管理，原材料库存，精益生产，产成品管理和产成品发货一系列活动的整体管理和管控</t>
  </si>
  <si>
    <t>1.缴纳五险一金及补充保险等近十种保险保障
2.8小时工作制、弹性工时、加班工资足额支付
3.15-20天带薪休假及病假
4.提供沿线班车（限威海地区）
5.优质的个人劳动保护用品保护员工的职业健康与安全
7.为员工提供培训机会及平台，始终相信员工成长和企业发展相得益彰</t>
  </si>
  <si>
    <t xml:space="preserve">豪顿集团是专业生产大型工业风机、鼓风机、工艺气体压缩机和回转式热交换器的跨国领先工艺制造厂商。豪顿产品广泛应用于众多工业领域, 以高性能、可靠性和创新性而享誉全球，这些都源于我们丰富的专业知识与工程经验，以及对世界范围内各种工业市场及应用需求的深入了解。公司成立于1854年的苏格兰地区，总部在格拉斯哥。多年持续稳定发展，在全球 26个国家设有公司，拥有近6000名员工。
豪顿华是豪顿集团于1994年在中国设立的合资企业，二十五年来为发电、钢铁冶炼、矿业开采、水泥生产、隧道与地铁通风、石油和天然气、石化及污水处理等诸多行业的用户设计、制造和销售性能优异的风机、鼓风机、压缩机和热交换器。公司提供充分、全面的售后市场服务与技术支持，包括多种零配件供应和设备改造服务，在整个设备的使用寿命过程中，我们始终提供完善的客户支持。
豪顿华工程有限公司的生产基地设在山东省威海市经济技术开发区，是豪顿集团装备最先进的生产厂之一。北京公司为职能中心，负责工程设计，销售，市场，项目管理，现场服务及售后市场等职能，同时，我们还在上海，广州，西安，武汉，成都，郑州市设有销售和服务办事处。
</t>
  </si>
  <si>
    <t>生产管培生-物流管理方向</t>
  </si>
  <si>
    <t>1.毕业年限2年内，物流工程专业（供应链方向或理工类方向），本科学历；
2.学习能力强、踏实肯干，英语优秀者优先；
3.有上进心、积极思考、勇于寻求突破者优先；
4.有大型机械制造业从业经历者优先。</t>
  </si>
  <si>
    <t>进入生产车间培养，培养合格者从事物流工程师的工作：
提升仓库管理水平，控制库存水平，优化物料收，存，发的流程，优化物料配送体系，提升现场5S管理水平</t>
  </si>
  <si>
    <t>1.缴纳五险一金及补充保险等近十种保险保障
2.8小时工作制、弹性工时、加班工资足额支付
3.15-20天带薪休假及病假
4.提供沿线班车（限威海地区）
5.优质的个人劳动保护用品保护员工的职业健康与安全
6.为员工提供培训机会及平台，始终相信员工成长和企业发展相得益彰</t>
  </si>
  <si>
    <t>服装版师</t>
  </si>
  <si>
    <t>服装设计等相关专业</t>
  </si>
  <si>
    <t>时尚触觉敏锐、可以独立完成服装缝制，有成熟作品者优先，发送简历时请同步发送作品集到邮箱。</t>
  </si>
  <si>
    <t>1.负责服装制版工作；
2.根据设计图纸及版单要求定尺寸、定图纸；
3.根据设计款式及工艺制作，提出合理化建议，及时反馈、恰当调整；
4.跟进、核查版衣制作效果（含工艺与尺寸）；
5.根据修改意见对版式改进和进行确认；</t>
  </si>
  <si>
    <t>迪尚集团有限公司创立于1993年，拥有绮丽集团有限公司、威海纺织集团进出口有限公司两大贸易主体，员工2万人，产业涵盖服装设计研发、生产加工、进出口贸易、品牌零售、电子商务、金融、物流、房地产开发等多个领域，年贸易额逾104亿元，是中国制造业五百强。李克强总理视察迪尚集团时高度评价迪尚集团是传统行业转型升级的典范，称赞迪尚“在传统产业里挖出金矿”，是“老树发新枝”。</t>
  </si>
  <si>
    <t>热爱服装，喜欢搭配，品位审美俱佳，有成熟作品者优先，发送简历时请同步发送作品集到邮箱。</t>
  </si>
  <si>
    <t>1、沟通：了解客户品牌定位，和客户一起企划下一季流行趋势和产品方向；
2、企划：协助制订产品的企划开发方案，根据客户的品牌品味收集相关趋势资料；
3、面料企划：根据客户趋势要求，收集相关信息，做面辅料市场的调研等；
4、款式设计：在总体企划及流行趋势指引下，独立完成款式设计工作；并与版师配合直至样衣完成，在试衣过程中提出修改意见。</t>
  </si>
  <si>
    <t>迪尚集团有限公司创立于1993年，拥有绮丽集团有限公司、威海纺织集团进出口有限公司两大贸易主体，员工2万人，产业涵盖服装设计研发、生产加工、进出口贸易、品牌零售、电子商务、金融、物流、房地产开发等多个领域，年贸易额逾105亿元，是中国制造业五百强。李克强总理视察迪尚集团时高度评价迪尚集团是传统行业转型升级的典范，称赞迪尚“在传统产业里挖出金矿”，是“老树发新枝”。</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</si>
</sst>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73">
    <font>
      <sz val="11"/>
      <color theme="1"/>
      <name val="宋体"/>
      <charset val="134"/>
      <scheme val="minor"/>
    </font>
    <font>
      <b/>
      <sz val="12"/>
      <color rgb="FFFF0000"/>
      <name val="仿宋"/>
      <charset val="134"/>
    </font>
    <font>
      <b/>
      <sz val="12"/>
      <name val="仿宋"/>
      <charset val="134"/>
    </font>
    <font>
      <b/>
      <sz val="12"/>
      <color theme="1"/>
      <name val="仿宋"/>
      <charset val="134"/>
    </font>
    <font>
      <sz val="12"/>
      <color theme="1"/>
      <name val="宋体"/>
      <charset val="134"/>
      <scheme val="minor"/>
    </font>
    <font>
      <sz val="12"/>
      <color rgb="FF000000"/>
      <name val="宋体"/>
      <charset val="134"/>
    </font>
    <font>
      <u/>
      <sz val="11"/>
      <color rgb="FF0000FF"/>
      <name val="宋体"/>
      <charset val="134"/>
      <scheme val="minor"/>
    </font>
    <font>
      <sz val="10"/>
      <name val="Arial"/>
      <charset val="0"/>
    </font>
    <font>
      <sz val="10"/>
      <color theme="1"/>
      <name val="宋体"/>
      <charset val="134"/>
      <scheme val="minor"/>
    </font>
    <font>
      <sz val="10"/>
      <name val="宋体"/>
      <charset val="134"/>
    </font>
    <font>
      <sz val="11"/>
      <color rgb="FF0070C0"/>
      <name val="宋体"/>
      <charset val="134"/>
      <scheme val="minor"/>
    </font>
    <font>
      <sz val="11"/>
      <color theme="1"/>
      <name val="宋体"/>
      <charset val="134"/>
    </font>
    <font>
      <sz val="10"/>
      <name val="宋体"/>
      <charset val="134"/>
      <scheme val="minor"/>
    </font>
    <font>
      <sz val="16"/>
      <name val="方正小标宋简体"/>
      <charset val="134"/>
    </font>
    <font>
      <sz val="12"/>
      <name val="宋体"/>
      <charset val="134"/>
    </font>
    <font>
      <sz val="12"/>
      <name val="宋体"/>
      <charset val="134"/>
      <scheme val="minor"/>
    </font>
    <font>
      <sz val="11"/>
      <name val="宋体"/>
      <charset val="134"/>
      <scheme val="minor"/>
    </font>
    <font>
      <sz val="14"/>
      <name val="宋体"/>
      <charset val="134"/>
      <scheme val="minor"/>
    </font>
    <font>
      <sz val="11"/>
      <color rgb="FF000000"/>
      <name val="宋体"/>
      <charset val="134"/>
    </font>
    <font>
      <sz val="14"/>
      <name val="宋体"/>
      <charset val="134"/>
    </font>
    <font>
      <u/>
      <sz val="11"/>
      <color rgb="FF0000FF"/>
      <name val="宋体"/>
      <charset val="134"/>
    </font>
    <font>
      <sz val="9"/>
      <color theme="1"/>
      <name val="宋体"/>
      <charset val="134"/>
      <scheme val="minor"/>
    </font>
    <font>
      <sz val="9"/>
      <color rgb="FF000000"/>
      <name val="宋体"/>
      <charset val="134"/>
    </font>
    <font>
      <u/>
      <sz val="11"/>
      <color rgb="FF800080"/>
      <name val="宋体"/>
      <charset val="134"/>
    </font>
    <font>
      <sz val="11"/>
      <name val="方正小标宋简体"/>
      <charset val="134"/>
    </font>
    <font>
      <b/>
      <sz val="11"/>
      <color rgb="FFFF0000"/>
      <name val="宋体"/>
      <charset val="134"/>
      <scheme val="minor"/>
    </font>
    <font>
      <b/>
      <sz val="11"/>
      <name val="宋体"/>
      <charset val="134"/>
      <scheme val="minor"/>
    </font>
    <font>
      <b/>
      <sz val="11"/>
      <color rgb="FFFF0000"/>
      <name val="仿宋"/>
      <charset val="134"/>
    </font>
    <font>
      <b/>
      <sz val="11"/>
      <color theme="1"/>
      <name val="宋体"/>
      <charset val="134"/>
      <scheme val="minor"/>
    </font>
    <font>
      <sz val="11"/>
      <color theme="1"/>
      <name val="宋体"/>
      <charset val="0"/>
      <scheme val="minor"/>
    </font>
    <font>
      <u/>
      <sz val="10"/>
      <name val="宋体"/>
      <charset val="134"/>
      <scheme val="minor"/>
    </font>
    <font>
      <sz val="10"/>
      <color theme="1"/>
      <name val="宋体"/>
      <charset val="134"/>
    </font>
    <font>
      <sz val="10"/>
      <color theme="1"/>
      <name val="SimSun"/>
      <charset val="134"/>
    </font>
    <font>
      <sz val="10"/>
      <color rgb="FF262B33"/>
      <name val="宋体"/>
      <charset val="134"/>
    </font>
    <font>
      <sz val="11"/>
      <name val="宋体"/>
      <charset val="134"/>
    </font>
    <font>
      <b/>
      <sz val="11"/>
      <color theme="1"/>
      <name val="宋体"/>
      <charset val="134"/>
    </font>
    <font>
      <b/>
      <sz val="22"/>
      <name val="宋体"/>
      <charset val="134"/>
    </font>
    <font>
      <b/>
      <sz val="11"/>
      <color rgb="FFFF0000"/>
      <name val="宋体"/>
      <charset val="134"/>
    </font>
    <font>
      <b/>
      <sz val="11"/>
      <name val="宋体"/>
      <charset val="134"/>
    </font>
    <font>
      <sz val="7.5"/>
      <color theme="1"/>
      <name val="宋体"/>
      <charset val="134"/>
      <scheme val="minor"/>
    </font>
    <font>
      <sz val="11"/>
      <color rgb="FF333333"/>
      <name val="宋体"/>
      <charset val="134"/>
    </font>
    <font>
      <u/>
      <sz val="11"/>
      <color rgb="FF800080"/>
      <name val="宋体"/>
      <charset val="134"/>
      <scheme val="minor"/>
    </font>
    <font>
      <b/>
      <sz val="10"/>
      <name val="Arial"/>
      <charset val="0"/>
    </font>
    <font>
      <b/>
      <sz val="10"/>
      <name val="宋体"/>
      <charset val="0"/>
    </font>
    <font>
      <b/>
      <sz val="10"/>
      <name val="宋体"/>
      <charset val="134"/>
    </font>
    <font>
      <b/>
      <sz val="10"/>
      <name val="仿宋"/>
      <charset val="134"/>
    </font>
    <font>
      <sz val="10.5"/>
      <color rgb="FF000000"/>
      <name val="Helvetica"/>
      <charset val="134"/>
    </font>
    <font>
      <sz val="10.5"/>
      <color rgb="FF000000"/>
      <name val="宋体"/>
      <charset val="134"/>
    </font>
    <font>
      <sz val="11"/>
      <color rgb="FF000000"/>
      <name val="宋体"/>
      <charset val="134"/>
      <scheme val="minor"/>
    </font>
    <font>
      <sz val="11"/>
      <color rgb="FFFF0000"/>
      <name val="宋体"/>
      <charset val="0"/>
      <scheme val="minor"/>
    </font>
    <font>
      <b/>
      <sz val="18"/>
      <color theme="3"/>
      <name val="宋体"/>
      <charset val="134"/>
      <scheme val="minor"/>
    </font>
    <font>
      <sz val="11"/>
      <color rgb="FF9C0006"/>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sz val="10"/>
      <color indexed="8"/>
      <name val="Tahoma"/>
      <charset val="134"/>
    </font>
    <font>
      <sz val="10"/>
      <color indexed="8"/>
      <name val="宋体"/>
      <charset val="134"/>
    </font>
    <font>
      <sz val="11"/>
      <color indexed="63"/>
      <name val="宋体"/>
      <charset val="134"/>
    </font>
    <font>
      <sz val="11"/>
      <color indexed="8"/>
      <name val="宋体"/>
      <charset val="134"/>
    </font>
    <font>
      <u/>
      <sz val="11"/>
      <color indexed="12"/>
      <name val="宋体"/>
      <charset val="134"/>
    </font>
    <font>
      <sz val="11"/>
      <color indexed="12"/>
      <name val="宋体"/>
      <charset val="134"/>
    </font>
  </fonts>
  <fills count="48">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0" tint="-0.499984740745262"/>
        <bgColor indexed="64"/>
      </patternFill>
    </fill>
    <fill>
      <patternFill patternType="solid">
        <fgColor theme="6" tint="-0.499984740745262"/>
        <bgColor indexed="64"/>
      </patternFill>
    </fill>
    <fill>
      <patternFill patternType="solid">
        <fgColor theme="0" tint="-0.249977111117893"/>
        <bgColor indexed="64"/>
      </patternFill>
    </fill>
    <fill>
      <patternFill patternType="solid">
        <fgColor theme="6" tint="-0.249977111117893"/>
        <bgColor indexed="64"/>
      </patternFill>
    </fill>
    <fill>
      <patternFill patternType="solid">
        <fgColor theme="5" tint="0.399975585192419"/>
        <bgColor indexed="64"/>
      </patternFill>
    </fill>
    <fill>
      <patternFill patternType="solid">
        <fgColor theme="1" tint="0.249977111117893"/>
        <bgColor indexed="64"/>
      </patternFill>
    </fill>
    <fill>
      <patternFill patternType="solid">
        <fgColor theme="2" tint="-0.499984740745262"/>
        <bgColor indexed="64"/>
      </patternFill>
    </fill>
    <fill>
      <patternFill patternType="solid">
        <fgColor theme="3" tint="0.399975585192419"/>
        <bgColor indexed="64"/>
      </patternFill>
    </fill>
    <fill>
      <patternFill patternType="solid">
        <fgColor rgb="FF00B0F0"/>
        <bgColor indexed="64"/>
      </patternFill>
    </fill>
    <fill>
      <patternFill patternType="solid">
        <fgColor rgb="FF92D050"/>
        <bgColor indexed="64"/>
      </patternFill>
    </fill>
    <fill>
      <patternFill patternType="solid">
        <fgColor theme="9" tint="-0.249977111117893"/>
        <bgColor indexed="64"/>
      </patternFill>
    </fill>
    <fill>
      <patternFill patternType="solid">
        <fgColor theme="3" tint="-0.249977111117893"/>
        <bgColor indexed="64"/>
      </patternFill>
    </fill>
    <fill>
      <patternFill patternType="solid">
        <fgColor theme="0"/>
        <bgColor indexed="64"/>
      </patternFill>
    </fill>
    <fill>
      <patternFill patternType="solid">
        <fgColor rgb="FF7030A0"/>
        <bgColor indexed="64"/>
      </patternFill>
    </fill>
    <fill>
      <patternFill patternType="solid">
        <fgColor rgb="FFFFFFCC"/>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rgb="FFA5A5A5"/>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F2F2F2"/>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29" fillId="4" borderId="0" applyNumberFormat="0" applyBorder="0" applyAlignment="0" applyProtection="0">
      <alignment vertical="center"/>
    </xf>
    <xf numFmtId="0" fontId="52" fillId="24"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9" fillId="27" borderId="0" applyNumberFormat="0" applyBorder="0" applyAlignment="0" applyProtection="0">
      <alignment vertical="center"/>
    </xf>
    <xf numFmtId="0" fontId="51" fillId="22" borderId="0" applyNumberFormat="0" applyBorder="0" applyAlignment="0" applyProtection="0">
      <alignment vertical="center"/>
    </xf>
    <xf numFmtId="43" fontId="0" fillId="0" borderId="0" applyFont="0" applyFill="0" applyBorder="0" applyAlignment="0" applyProtection="0">
      <alignment vertical="center"/>
    </xf>
    <xf numFmtId="0" fontId="53" fillId="30" borderId="0" applyNumberFormat="0" applyBorder="0" applyAlignment="0" applyProtection="0">
      <alignment vertical="center"/>
    </xf>
    <xf numFmtId="0" fontId="54" fillId="0" borderId="0" applyNumberFormat="0" applyFill="0" applyBorder="0" applyAlignment="0" applyProtection="0">
      <alignment vertical="center"/>
    </xf>
    <xf numFmtId="9" fontId="0" fillId="0" borderId="0" applyFont="0" applyFill="0" applyBorder="0" applyAlignment="0" applyProtection="0">
      <alignment vertical="center"/>
    </xf>
    <xf numFmtId="0" fontId="55" fillId="0" borderId="0" applyNumberFormat="0" applyFill="0" applyBorder="0" applyAlignment="0" applyProtection="0">
      <alignment vertical="center"/>
    </xf>
    <xf numFmtId="0" fontId="0" fillId="20" borderId="11" applyNumberFormat="0" applyFont="0" applyAlignment="0" applyProtection="0">
      <alignment vertical="center"/>
    </xf>
    <xf numFmtId="0" fontId="53" fillId="10" borderId="0" applyNumberFormat="0" applyBorder="0" applyAlignment="0" applyProtection="0">
      <alignment vertical="center"/>
    </xf>
    <xf numFmtId="0" fontId="57"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1" fillId="0" borderId="15" applyNumberFormat="0" applyFill="0" applyAlignment="0" applyProtection="0">
      <alignment vertical="center"/>
    </xf>
    <xf numFmtId="0" fontId="63" fillId="0" borderId="15" applyNumberFormat="0" applyFill="0" applyAlignment="0" applyProtection="0">
      <alignment vertical="center"/>
    </xf>
    <xf numFmtId="0" fontId="53" fillId="33" borderId="0" applyNumberFormat="0" applyBorder="0" applyAlignment="0" applyProtection="0">
      <alignment vertical="center"/>
    </xf>
    <xf numFmtId="0" fontId="57" fillId="0" borderId="17" applyNumberFormat="0" applyFill="0" applyAlignment="0" applyProtection="0">
      <alignment vertical="center"/>
    </xf>
    <xf numFmtId="0" fontId="53" fillId="35" borderId="0" applyNumberFormat="0" applyBorder="0" applyAlignment="0" applyProtection="0">
      <alignment vertical="center"/>
    </xf>
    <xf numFmtId="0" fontId="65" fillId="36" borderId="18" applyNumberFormat="0" applyAlignment="0" applyProtection="0">
      <alignment vertical="center"/>
    </xf>
    <xf numFmtId="0" fontId="66" fillId="36" borderId="12" applyNumberFormat="0" applyAlignment="0" applyProtection="0">
      <alignment vertical="center"/>
    </xf>
    <xf numFmtId="0" fontId="58" fillId="32" borderId="13" applyNumberFormat="0" applyAlignment="0" applyProtection="0">
      <alignment vertical="center"/>
    </xf>
    <xf numFmtId="0" fontId="29" fillId="38" borderId="0" applyNumberFormat="0" applyBorder="0" applyAlignment="0" applyProtection="0">
      <alignment vertical="center"/>
    </xf>
    <xf numFmtId="0" fontId="53" fillId="39" borderId="0" applyNumberFormat="0" applyBorder="0" applyAlignment="0" applyProtection="0">
      <alignment vertical="center"/>
    </xf>
    <xf numFmtId="0" fontId="60" fillId="0" borderId="14" applyNumberFormat="0" applyFill="0" applyAlignment="0" applyProtection="0">
      <alignment vertical="center"/>
    </xf>
    <xf numFmtId="0" fontId="62" fillId="0" borderId="16" applyNumberFormat="0" applyFill="0" applyAlignment="0" applyProtection="0">
      <alignment vertical="center"/>
    </xf>
    <xf numFmtId="0" fontId="64" fillId="34" borderId="0" applyNumberFormat="0" applyBorder="0" applyAlignment="0" applyProtection="0">
      <alignment vertical="center"/>
    </xf>
    <xf numFmtId="0" fontId="56" fillId="31" borderId="0" applyNumberFormat="0" applyBorder="0" applyAlignment="0" applyProtection="0">
      <alignment vertical="center"/>
    </xf>
    <xf numFmtId="0" fontId="29" fillId="5" borderId="0" applyNumberFormat="0" applyBorder="0" applyAlignment="0" applyProtection="0">
      <alignment vertical="center"/>
    </xf>
    <xf numFmtId="0" fontId="53" fillId="41" borderId="0" applyNumberFormat="0" applyBorder="0" applyAlignment="0" applyProtection="0">
      <alignment vertical="center"/>
    </xf>
    <xf numFmtId="0" fontId="29" fillId="23" borderId="0" applyNumberFormat="0" applyBorder="0" applyAlignment="0" applyProtection="0">
      <alignment vertical="center"/>
    </xf>
    <xf numFmtId="0" fontId="29" fillId="42" borderId="0" applyNumberFormat="0" applyBorder="0" applyAlignment="0" applyProtection="0">
      <alignment vertical="center"/>
    </xf>
    <xf numFmtId="0" fontId="29" fillId="43" borderId="0" applyNumberFormat="0" applyBorder="0" applyAlignment="0" applyProtection="0">
      <alignment vertical="center"/>
    </xf>
    <xf numFmtId="0" fontId="29" fillId="21" borderId="0" applyNumberFormat="0" applyBorder="0" applyAlignment="0" applyProtection="0">
      <alignment vertical="center"/>
    </xf>
    <xf numFmtId="0" fontId="53" fillId="40" borderId="0" applyNumberFormat="0" applyBorder="0" applyAlignment="0" applyProtection="0">
      <alignment vertical="center"/>
    </xf>
    <xf numFmtId="0" fontId="53" fillId="45" borderId="0" applyNumberFormat="0" applyBorder="0" applyAlignment="0" applyProtection="0">
      <alignment vertical="center"/>
    </xf>
    <xf numFmtId="0" fontId="29" fillId="37" borderId="0" applyNumberFormat="0" applyBorder="0" applyAlignment="0" applyProtection="0">
      <alignment vertical="center"/>
    </xf>
    <xf numFmtId="0" fontId="29" fillId="46" borderId="0" applyNumberFormat="0" applyBorder="0" applyAlignment="0" applyProtection="0">
      <alignment vertical="center"/>
    </xf>
    <xf numFmtId="0" fontId="53" fillId="47" borderId="0" applyNumberFormat="0" applyBorder="0" applyAlignment="0" applyProtection="0">
      <alignment vertical="center"/>
    </xf>
    <xf numFmtId="0" fontId="29" fillId="26" borderId="0" applyNumberFormat="0" applyBorder="0" applyAlignment="0" applyProtection="0">
      <alignment vertical="center"/>
    </xf>
    <xf numFmtId="0" fontId="53" fillId="29" borderId="0" applyNumberFormat="0" applyBorder="0" applyAlignment="0" applyProtection="0">
      <alignment vertical="center"/>
    </xf>
    <xf numFmtId="0" fontId="53" fillId="44" borderId="0" applyNumberFormat="0" applyBorder="0" applyAlignment="0" applyProtection="0">
      <alignment vertical="center"/>
    </xf>
    <xf numFmtId="0" fontId="29" fillId="25" borderId="0" applyNumberFormat="0" applyBorder="0" applyAlignment="0" applyProtection="0">
      <alignment vertical="center"/>
    </xf>
    <xf numFmtId="0" fontId="53" fillId="28" borderId="0" applyNumberFormat="0" applyBorder="0" applyAlignment="0" applyProtection="0">
      <alignment vertical="center"/>
    </xf>
    <xf numFmtId="0" fontId="0" fillId="0" borderId="0">
      <alignment vertical="center"/>
    </xf>
  </cellStyleXfs>
  <cellXfs count="239">
    <xf numFmtId="0" fontId="0" fillId="0" borderId="0" xfId="0">
      <alignment vertical="center"/>
    </xf>
    <xf numFmtId="0" fontId="0" fillId="0" borderId="0" xfId="0" applyFont="1" applyFill="1" applyBorder="1" applyAlignment="1">
      <alignment horizontal="center" vertical="center"/>
    </xf>
    <xf numFmtId="0" fontId="0" fillId="0" borderId="0" xfId="0" applyFill="1" applyBorder="1" applyAlignment="1">
      <alignment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0" fillId="0" borderId="1" xfId="0" applyFont="1" applyFill="1" applyBorder="1" applyAlignment="1">
      <alignment vertical="center"/>
    </xf>
    <xf numFmtId="0" fontId="0" fillId="0" borderId="1" xfId="0" applyFill="1" applyBorder="1" applyAlignment="1">
      <alignment vertical="center"/>
    </xf>
    <xf numFmtId="0" fontId="3" fillId="0" borderId="1" xfId="0" applyFont="1" applyFill="1" applyBorder="1" applyAlignment="1">
      <alignment horizontal="center" vertical="center"/>
    </xf>
    <xf numFmtId="0" fontId="4" fillId="0" borderId="0" xfId="0" applyFont="1" applyFill="1" applyBorder="1" applyAlignment="1">
      <alignment vertical="center"/>
    </xf>
    <xf numFmtId="49" fontId="0" fillId="0" borderId="1" xfId="0" applyNumberFormat="1" applyFont="1" applyFill="1" applyBorder="1" applyAlignment="1">
      <alignment vertical="center"/>
    </xf>
    <xf numFmtId="0" fontId="5" fillId="0" borderId="0" xfId="0" applyFont="1" applyFill="1" applyBorder="1" applyAlignment="1">
      <alignment horizontal="left" vertical="center" indent="2"/>
    </xf>
    <xf numFmtId="0" fontId="6" fillId="0" borderId="1" xfId="10" applyFont="1" applyBorder="1">
      <alignment vertical="center"/>
    </xf>
    <xf numFmtId="49" fontId="0" fillId="0" borderId="1" xfId="0" applyNumberFormat="1" applyFill="1" applyBorder="1" applyAlignment="1">
      <alignment vertical="center"/>
    </xf>
    <xf numFmtId="0" fontId="0" fillId="0" borderId="0" xfId="0" applyFont="1" applyFill="1" applyBorder="1" applyAlignment="1">
      <alignment vertical="center"/>
    </xf>
    <xf numFmtId="0" fontId="7" fillId="0" borderId="0" xfId="0" applyFont="1" applyFill="1" applyBorder="1" applyAlignment="1">
      <alignment horizontal="center" vertical="center" wrapText="1"/>
    </xf>
    <xf numFmtId="0" fontId="0" fillId="0" borderId="0" xfId="0" applyFont="1" applyFill="1" applyBorder="1" applyAlignment="1">
      <alignment horizontal="left" vertical="center" wrapText="1"/>
    </xf>
    <xf numFmtId="0" fontId="8" fillId="0" borderId="1" xfId="0" applyFont="1" applyFill="1" applyBorder="1" applyAlignment="1">
      <alignment horizontal="center" vertical="center"/>
    </xf>
    <xf numFmtId="0" fontId="8" fillId="0" borderId="2" xfId="0" applyFont="1" applyFill="1" applyBorder="1" applyAlignment="1">
      <alignment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xf>
    <xf numFmtId="0" fontId="9" fillId="0" borderId="0"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49" fontId="0" fillId="0" borderId="1" xfId="0" applyNumberFormat="1" applyFont="1" applyFill="1" applyBorder="1" applyAlignment="1">
      <alignment horizontal="left" vertical="center" wrapText="1"/>
    </xf>
    <xf numFmtId="0" fontId="0"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alignment vertical="center"/>
    </xf>
    <xf numFmtId="0" fontId="8" fillId="0" borderId="3"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8" fillId="0" borderId="0" xfId="0" applyFont="1" applyFill="1" applyBorder="1" applyAlignment="1">
      <alignment vertical="center" wrapText="1"/>
    </xf>
    <xf numFmtId="0" fontId="8" fillId="0" borderId="0" xfId="0" applyFont="1" applyFill="1" applyBorder="1" applyAlignment="1">
      <alignment vertical="center"/>
    </xf>
    <xf numFmtId="0" fontId="12" fillId="0" borderId="0" xfId="0" applyFont="1" applyFill="1" applyBorder="1" applyAlignment="1">
      <alignment vertical="center"/>
    </xf>
    <xf numFmtId="0" fontId="0" fillId="0" borderId="0" xfId="0" applyFont="1" applyFill="1" applyBorder="1" applyAlignment="1">
      <alignment vertical="center" wrapText="1"/>
    </xf>
    <xf numFmtId="0" fontId="8" fillId="0" borderId="0" xfId="0" applyFont="1" applyFill="1" applyBorder="1" applyAlignment="1">
      <alignment vertical="center"/>
    </xf>
    <xf numFmtId="0" fontId="13" fillId="0" borderId="4" xfId="0" applyFont="1" applyFill="1" applyBorder="1" applyAlignment="1" applyProtection="1">
      <alignment horizontal="center" vertical="center" wrapText="1"/>
      <protection locked="0"/>
    </xf>
    <xf numFmtId="0" fontId="13" fillId="0" borderId="4" xfId="0" applyFont="1" applyFill="1" applyBorder="1" applyAlignment="1" applyProtection="1">
      <alignment horizontal="center" vertical="center"/>
      <protection locked="0"/>
    </xf>
    <xf numFmtId="0" fontId="1" fillId="0" borderId="1" xfId="0"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4" fillId="0" borderId="1" xfId="0" applyNumberFormat="1" applyFont="1" applyFill="1" applyBorder="1" applyAlignment="1">
      <alignment vertical="center" wrapText="1"/>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vertical="center" wrapText="1"/>
    </xf>
    <xf numFmtId="0" fontId="16" fillId="0" borderId="1" xfId="0" applyFont="1" applyFill="1" applyBorder="1" applyAlignment="1">
      <alignment vertical="center" wrapText="1"/>
    </xf>
    <xf numFmtId="0" fontId="16" fillId="0" borderId="1" xfId="0" applyFont="1" applyFill="1" applyBorder="1" applyAlignment="1">
      <alignment vertical="center"/>
    </xf>
    <xf numFmtId="49" fontId="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3" borderId="1" xfId="0"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xf>
    <xf numFmtId="0" fontId="17" fillId="0" borderId="1" xfId="0" applyFont="1" applyFill="1" applyBorder="1" applyAlignment="1">
      <alignment vertical="center" wrapText="1"/>
    </xf>
    <xf numFmtId="0" fontId="15" fillId="0" borderId="1" xfId="0" applyNumberFormat="1" applyFont="1" applyFill="1" applyBorder="1" applyAlignment="1">
      <alignment horizontal="center" vertical="center"/>
    </xf>
    <xf numFmtId="0" fontId="18"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13" fillId="0" borderId="5" xfId="0" applyFont="1" applyFill="1" applyBorder="1" applyAlignment="1" applyProtection="1">
      <alignment horizontal="center" vertical="center"/>
      <protection locked="0"/>
    </xf>
    <xf numFmtId="0" fontId="7" fillId="0" borderId="0" xfId="0" applyFont="1" applyFill="1" applyBorder="1" applyAlignment="1"/>
    <xf numFmtId="0" fontId="19" fillId="0" borderId="1" xfId="0" applyFont="1" applyFill="1" applyBorder="1" applyAlignment="1">
      <alignment horizontal="center" vertical="center" wrapText="1"/>
    </xf>
    <xf numFmtId="0" fontId="6" fillId="0" borderId="1" xfId="10" applyFont="1" applyBorder="1" applyAlignment="1">
      <alignment horizontal="center" vertical="center" wrapText="1"/>
    </xf>
    <xf numFmtId="0" fontId="20" fillId="0" borderId="1" xfId="10" applyFont="1" applyBorder="1" applyAlignment="1">
      <alignment horizontal="center" vertical="center" wrapText="1"/>
    </xf>
    <xf numFmtId="0" fontId="11" fillId="0" borderId="6" xfId="0" applyFont="1" applyFill="1" applyBorder="1" applyAlignment="1">
      <alignment horizontal="center" vertical="center" wrapText="1"/>
    </xf>
    <xf numFmtId="0" fontId="20" fillId="0" borderId="6" xfId="10" applyFont="1" applyFill="1" applyBorder="1" applyAlignment="1">
      <alignment horizontal="center" vertical="center" wrapText="1"/>
    </xf>
    <xf numFmtId="49" fontId="0" fillId="0" borderId="1" xfId="0" applyNumberFormat="1" applyFont="1" applyFill="1" applyBorder="1" applyAlignment="1">
      <alignment vertical="center" wrapText="1"/>
    </xf>
    <xf numFmtId="0" fontId="6" fillId="0" borderId="6" xfId="10" applyFont="1" applyFill="1" applyBorder="1" applyAlignment="1">
      <alignment horizontal="center" vertical="center" wrapText="1"/>
    </xf>
    <xf numFmtId="49" fontId="8" fillId="0" borderId="1" xfId="0" applyNumberFormat="1" applyFont="1" applyFill="1" applyBorder="1" applyAlignment="1">
      <alignment vertical="center" wrapText="1"/>
    </xf>
    <xf numFmtId="0" fontId="8" fillId="0" borderId="6" xfId="0" applyFont="1" applyFill="1" applyBorder="1" applyAlignment="1">
      <alignment vertical="center" wrapText="1"/>
    </xf>
    <xf numFmtId="0" fontId="8" fillId="0" borderId="7" xfId="0" applyFont="1" applyFill="1" applyBorder="1" applyAlignment="1">
      <alignment vertical="center" wrapText="1"/>
    </xf>
    <xf numFmtId="0" fontId="8" fillId="0" borderId="6" xfId="0" applyFont="1" applyFill="1" applyBorder="1" applyAlignment="1">
      <alignment vertical="center"/>
    </xf>
    <xf numFmtId="0" fontId="8" fillId="0" borderId="7" xfId="0" applyFont="1" applyFill="1" applyBorder="1" applyAlignment="1">
      <alignment vertical="center"/>
    </xf>
    <xf numFmtId="0" fontId="0" fillId="0" borderId="1" xfId="0" applyFont="1" applyFill="1" applyBorder="1" applyAlignment="1">
      <alignment vertical="center" wrapText="1"/>
    </xf>
    <xf numFmtId="0" fontId="0" fillId="0" borderId="2" xfId="0" applyFont="1" applyFill="1" applyBorder="1" applyAlignment="1">
      <alignment vertical="center" wrapText="1"/>
    </xf>
    <xf numFmtId="0" fontId="10" fillId="0" borderId="1" xfId="0" applyFont="1" applyFill="1" applyBorder="1" applyAlignment="1">
      <alignment vertical="center" wrapText="1"/>
    </xf>
    <xf numFmtId="0" fontId="8" fillId="0" borderId="1" xfId="0" applyFont="1" applyFill="1" applyBorder="1" applyAlignment="1">
      <alignment vertical="center" wrapText="1"/>
    </xf>
    <xf numFmtId="0" fontId="8" fillId="0" borderId="1" xfId="0" applyFont="1" applyFill="1" applyBorder="1" applyAlignment="1">
      <alignment horizontal="left" vertical="center" wrapText="1"/>
    </xf>
    <xf numFmtId="0" fontId="8" fillId="0" borderId="6" xfId="0" applyFont="1" applyFill="1" applyBorder="1" applyAlignment="1">
      <alignment vertical="center" wrapText="1"/>
    </xf>
    <xf numFmtId="0" fontId="0" fillId="0" borderId="0" xfId="0" applyFill="1" applyBorder="1" applyAlignment="1">
      <alignment vertical="center"/>
    </xf>
    <xf numFmtId="0" fontId="0" fillId="0" borderId="1" xfId="0" applyFill="1" applyBorder="1" applyAlignment="1">
      <alignment vertical="center"/>
    </xf>
    <xf numFmtId="49" fontId="21" fillId="0" borderId="1" xfId="0" applyNumberFormat="1" applyFont="1" applyFill="1" applyBorder="1" applyAlignment="1">
      <alignment horizontal="center" vertical="center" wrapText="1"/>
    </xf>
    <xf numFmtId="0" fontId="8" fillId="0" borderId="2" xfId="0" applyFont="1" applyFill="1" applyBorder="1" applyAlignment="1">
      <alignment vertical="center"/>
    </xf>
    <xf numFmtId="0" fontId="0" fillId="0" borderId="1" xfId="0" applyFont="1" applyFill="1" applyBorder="1" applyAlignment="1">
      <alignment vertical="center"/>
    </xf>
    <xf numFmtId="0" fontId="0" fillId="0" borderId="1" xfId="0" applyFill="1" applyBorder="1" applyAlignment="1">
      <alignment horizontal="center" vertical="center"/>
    </xf>
    <xf numFmtId="0" fontId="0" fillId="0" borderId="1" xfId="0" applyFont="1" applyFill="1" applyBorder="1" applyAlignment="1">
      <alignment horizontal="center" vertical="center" wrapText="1"/>
    </xf>
    <xf numFmtId="14" fontId="8"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xf>
    <xf numFmtId="49" fontId="8" fillId="0" borderId="2" xfId="0" applyNumberFormat="1" applyFont="1" applyFill="1" applyBorder="1" applyAlignment="1">
      <alignment horizontal="center" vertical="center"/>
    </xf>
    <xf numFmtId="49" fontId="0" fillId="0" borderId="2" xfId="0" applyNumberFormat="1" applyFont="1" applyFill="1" applyBorder="1" applyAlignment="1">
      <alignment vertical="center" wrapText="1"/>
    </xf>
    <xf numFmtId="0" fontId="22" fillId="0" borderId="2" xfId="0" applyFont="1" applyFill="1" applyBorder="1" applyAlignment="1">
      <alignment vertical="center" wrapText="1"/>
    </xf>
    <xf numFmtId="0" fontId="6" fillId="0" borderId="1" xfId="10" applyFont="1" applyBorder="1" applyAlignment="1">
      <alignment horizontal="left" vertical="center" wrapText="1"/>
    </xf>
    <xf numFmtId="49" fontId="0" fillId="0" borderId="1" xfId="0" applyNumberFormat="1" applyFont="1" applyFill="1" applyBorder="1" applyAlignment="1">
      <alignment horizontal="center" vertical="center"/>
    </xf>
    <xf numFmtId="0" fontId="6" fillId="0" borderId="1" xfId="10" applyFont="1" applyBorder="1" applyAlignment="1">
      <alignment horizontal="center" vertical="center"/>
    </xf>
    <xf numFmtId="0" fontId="8" fillId="0" borderId="1" xfId="0" applyFont="1" applyFill="1" applyBorder="1" applyAlignment="1">
      <alignment vertical="center"/>
    </xf>
    <xf numFmtId="0" fontId="0" fillId="0" borderId="1" xfId="0" applyNumberFormat="1" applyFont="1" applyFill="1" applyBorder="1" applyAlignment="1">
      <alignment horizontal="left" vertical="center" wrapText="1"/>
    </xf>
    <xf numFmtId="0" fontId="10" fillId="0" borderId="1" xfId="0" applyNumberFormat="1" applyFont="1" applyFill="1" applyBorder="1" applyAlignment="1">
      <alignment horizontal="left" vertical="center" wrapText="1"/>
    </xf>
    <xf numFmtId="0" fontId="0" fillId="0" borderId="1" xfId="0" applyNumberFormat="1" applyFont="1" applyFill="1" applyBorder="1" applyAlignment="1">
      <alignment horizontal="left" wrapText="1"/>
    </xf>
    <xf numFmtId="0" fontId="13" fillId="0" borderId="0" xfId="0" applyFont="1" applyFill="1" applyBorder="1" applyAlignment="1">
      <alignment vertical="center"/>
    </xf>
    <xf numFmtId="0" fontId="23" fillId="0" borderId="0" xfId="10" applyFont="1" applyBorder="1" applyAlignment="1">
      <alignment horizontal="center" vertical="center" wrapText="1"/>
    </xf>
    <xf numFmtId="0" fontId="23" fillId="0" borderId="1" xfId="10" applyFont="1" applyBorder="1" applyAlignment="1">
      <alignment horizontal="center" vertical="center" wrapText="1"/>
    </xf>
    <xf numFmtId="0" fontId="0" fillId="0" borderId="7" xfId="0" applyFont="1" applyFill="1" applyBorder="1" applyAlignment="1">
      <alignment vertical="center"/>
    </xf>
    <xf numFmtId="0" fontId="16" fillId="0" borderId="4" xfId="0" applyFont="1" applyFill="1" applyBorder="1" applyAlignment="1" applyProtection="1">
      <alignment horizontal="center" vertical="center" wrapText="1"/>
      <protection locked="0"/>
    </xf>
    <xf numFmtId="0" fontId="24" fillId="0" borderId="4" xfId="0" applyFont="1" applyFill="1" applyBorder="1" applyAlignment="1" applyProtection="1">
      <alignment horizontal="center" vertical="center"/>
      <protection locked="0"/>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7" fillId="0" borderId="1" xfId="0" applyFont="1" applyFill="1" applyBorder="1" applyAlignment="1">
      <alignment horizontal="center" vertical="center"/>
    </xf>
    <xf numFmtId="0" fontId="1" fillId="4" borderId="1" xfId="0" applyFont="1" applyFill="1" applyBorder="1" applyAlignment="1">
      <alignment horizontal="center" vertical="center"/>
    </xf>
    <xf numFmtId="0" fontId="9"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2" fillId="4" borderId="1" xfId="0" applyFont="1" applyFill="1" applyBorder="1" applyAlignment="1">
      <alignment horizontal="center" vertical="center"/>
    </xf>
    <xf numFmtId="0" fontId="28" fillId="0" borderId="1" xfId="0" applyFont="1" applyFill="1" applyBorder="1" applyAlignment="1">
      <alignment horizontal="center" vertical="center" wrapText="1"/>
    </xf>
    <xf numFmtId="0" fontId="16" fillId="0" borderId="5" xfId="0" applyFont="1" applyFill="1" applyBorder="1" applyAlignment="1" applyProtection="1">
      <alignment horizontal="center" vertical="center" wrapText="1"/>
      <protection locked="0"/>
    </xf>
    <xf numFmtId="0" fontId="16" fillId="0" borderId="0" xfId="0" applyFont="1" applyFill="1" applyBorder="1" applyAlignment="1">
      <alignment horizontal="center" wrapText="1"/>
    </xf>
    <xf numFmtId="0" fontId="29" fillId="0" borderId="0" xfId="0" applyFont="1" applyFill="1" applyBorder="1" applyAlignment="1">
      <alignment horizontal="center" vertical="center" wrapText="1"/>
    </xf>
    <xf numFmtId="0" fontId="0" fillId="0" borderId="0" xfId="0" applyFont="1" applyFill="1" applyBorder="1" applyAlignment="1">
      <alignment wrapText="1"/>
    </xf>
    <xf numFmtId="0" fontId="1" fillId="5"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vertical="center" wrapText="1"/>
    </xf>
    <xf numFmtId="0" fontId="12" fillId="0" borderId="1" xfId="49" applyFont="1" applyBorder="1" applyAlignment="1">
      <alignment horizontal="center" vertical="center" wrapText="1"/>
    </xf>
    <xf numFmtId="0" fontId="12" fillId="0" borderId="1" xfId="49" applyFont="1" applyBorder="1" applyAlignment="1">
      <alignment horizontal="left"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0" fillId="2" borderId="1" xfId="0" applyNumberFormat="1" applyFont="1" applyFill="1" applyBorder="1" applyAlignment="1">
      <alignment horizontal="left" vertical="center" wrapText="1"/>
    </xf>
    <xf numFmtId="0" fontId="16" fillId="0" borderId="0" xfId="0" applyFont="1" applyFill="1" applyBorder="1" applyAlignment="1">
      <alignment horizontal="center" vertical="center" wrapText="1"/>
    </xf>
    <xf numFmtId="0" fontId="30" fillId="0" borderId="1" xfId="10" applyFont="1" applyBorder="1" applyAlignment="1">
      <alignment horizontal="center" vertical="center" wrapText="1"/>
    </xf>
    <xf numFmtId="49" fontId="11" fillId="0" borderId="1" xfId="0" applyNumberFormat="1" applyFont="1" applyFill="1" applyBorder="1" applyAlignment="1">
      <alignment vertical="center" wrapText="1"/>
    </xf>
    <xf numFmtId="0" fontId="16" fillId="0" borderId="1" xfId="0"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1" fillId="6" borderId="1" xfId="0" applyFont="1" applyFill="1" applyBorder="1" applyAlignment="1">
      <alignment horizontal="center" vertical="center"/>
    </xf>
    <xf numFmtId="0" fontId="1" fillId="7" borderId="1" xfId="0" applyFont="1" applyFill="1" applyBorder="1" applyAlignment="1">
      <alignment horizontal="center" vertical="center"/>
    </xf>
    <xf numFmtId="0" fontId="1" fillId="8" borderId="1" xfId="0" applyFont="1" applyFill="1" applyBorder="1" applyAlignment="1">
      <alignment horizontal="center" vertical="center"/>
    </xf>
    <xf numFmtId="0" fontId="0" fillId="0" borderId="3" xfId="0" applyFont="1" applyFill="1" applyBorder="1" applyAlignment="1">
      <alignment horizontal="center" vertical="center" wrapText="1"/>
    </xf>
    <xf numFmtId="0" fontId="6" fillId="0" borderId="1" xfId="10" applyFont="1" applyBorder="1" applyAlignment="1">
      <alignment horizontal="center" vertical="center"/>
    </xf>
    <xf numFmtId="0" fontId="0" fillId="0" borderId="2" xfId="0" applyFont="1" applyFill="1" applyBorder="1" applyAlignment="1">
      <alignment vertical="center"/>
    </xf>
    <xf numFmtId="0" fontId="16" fillId="0" borderId="1"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32" fillId="0" borderId="1" xfId="0" applyFont="1" applyFill="1" applyBorder="1" applyAlignment="1">
      <alignment vertical="center" wrapText="1"/>
    </xf>
    <xf numFmtId="0" fontId="31" fillId="0" borderId="1" xfId="0" applyFont="1" applyFill="1" applyBorder="1" applyAlignment="1">
      <alignment horizontal="left" vertical="center" wrapText="1"/>
    </xf>
    <xf numFmtId="49" fontId="31" fillId="0" borderId="1" xfId="0" applyNumberFormat="1" applyFont="1" applyFill="1" applyBorder="1" applyAlignment="1">
      <alignment horizontal="center" vertical="center" wrapText="1"/>
    </xf>
    <xf numFmtId="14" fontId="0" fillId="0" borderId="1" xfId="0" applyNumberFormat="1" applyFont="1" applyFill="1" applyBorder="1" applyAlignment="1">
      <alignment horizontal="center" vertical="center"/>
    </xf>
    <xf numFmtId="0" fontId="16" fillId="0" borderId="2" xfId="0" applyFont="1" applyFill="1" applyBorder="1" applyAlignment="1">
      <alignment vertical="center" wrapText="1"/>
    </xf>
    <xf numFmtId="14" fontId="31" fillId="0" borderId="1" xfId="0" applyNumberFormat="1" applyFont="1" applyFill="1" applyBorder="1" applyAlignment="1">
      <alignment horizontal="center" vertical="center" wrapText="1"/>
    </xf>
    <xf numFmtId="49" fontId="0" fillId="0" borderId="3" xfId="0" applyNumberFormat="1" applyFont="1" applyFill="1" applyBorder="1" applyAlignment="1">
      <alignment vertical="center"/>
    </xf>
    <xf numFmtId="0" fontId="0" fillId="0" borderId="6" xfId="0" applyFont="1" applyFill="1" applyBorder="1" applyAlignment="1">
      <alignment vertical="center"/>
    </xf>
    <xf numFmtId="0" fontId="16" fillId="0" borderId="2" xfId="0" applyFont="1" applyFill="1" applyBorder="1" applyAlignment="1">
      <alignment horizontal="center" vertical="center"/>
    </xf>
    <xf numFmtId="0" fontId="16" fillId="0" borderId="8" xfId="0" applyFont="1" applyFill="1" applyBorder="1" applyAlignment="1">
      <alignment vertical="center" wrapText="1"/>
    </xf>
    <xf numFmtId="49" fontId="33" fillId="0" borderId="1" xfId="0" applyNumberFormat="1" applyFont="1" applyFill="1" applyBorder="1" applyAlignment="1">
      <alignment horizontal="left" vertical="center" wrapText="1"/>
    </xf>
    <xf numFmtId="49" fontId="0" fillId="0" borderId="1" xfId="0" applyNumberFormat="1" applyFont="1" applyFill="1" applyBorder="1" applyAlignment="1">
      <alignment horizontal="center" vertical="center"/>
    </xf>
    <xf numFmtId="0" fontId="0"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49" fontId="0" fillId="0" borderId="2" xfId="0" applyNumberFormat="1" applyFont="1" applyFill="1" applyBorder="1" applyAlignment="1">
      <alignment horizontal="center" vertical="center"/>
    </xf>
    <xf numFmtId="0" fontId="6" fillId="0" borderId="2" xfId="10" applyFont="1" applyBorder="1" applyAlignment="1">
      <alignment horizontal="center" vertical="center"/>
    </xf>
    <xf numFmtId="0" fontId="34" fillId="0" borderId="0" xfId="0" applyFont="1" applyFill="1" applyBorder="1" applyAlignment="1">
      <alignment horizontal="center" wrapText="1"/>
    </xf>
    <xf numFmtId="0" fontId="35" fillId="0" borderId="0" xfId="0" applyFont="1" applyFill="1" applyBorder="1" applyAlignment="1">
      <alignment horizontal="center" vertical="center" wrapText="1"/>
    </xf>
    <xf numFmtId="0" fontId="36" fillId="0" borderId="4" xfId="0" applyFont="1" applyFill="1" applyBorder="1" applyAlignment="1" applyProtection="1">
      <alignment horizontal="center" vertical="center" wrapText="1"/>
      <protection locked="0"/>
    </xf>
    <xf numFmtId="0" fontId="37" fillId="0"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vertical="center" wrapText="1"/>
    </xf>
    <xf numFmtId="0" fontId="35" fillId="0" borderId="1"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0" fillId="0" borderId="1" xfId="0" applyNumberFormat="1" applyFill="1" applyBorder="1" applyAlignment="1">
      <alignment horizontal="center" vertical="center" wrapText="1"/>
    </xf>
    <xf numFmtId="0" fontId="0" fillId="0" borderId="1" xfId="0" applyNumberFormat="1" applyFill="1" applyBorder="1" applyAlignment="1">
      <alignment vertical="center"/>
    </xf>
    <xf numFmtId="0" fontId="36" fillId="0" borderId="9" xfId="0" applyFont="1" applyFill="1" applyBorder="1" applyAlignment="1" applyProtection="1">
      <alignment horizontal="center" vertical="center" wrapText="1"/>
      <protection locked="0"/>
    </xf>
    <xf numFmtId="0" fontId="34"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6" xfId="0" applyFill="1" applyBorder="1" applyAlignment="1">
      <alignment vertical="center"/>
    </xf>
    <xf numFmtId="0" fontId="16" fillId="0" borderId="6" xfId="10" applyFont="1" applyBorder="1" applyAlignment="1">
      <alignment vertical="center"/>
    </xf>
    <xf numFmtId="0" fontId="2" fillId="9" borderId="1" xfId="0" applyFont="1" applyFill="1" applyBorder="1" applyAlignment="1">
      <alignment horizontal="center" vertical="center"/>
    </xf>
    <xf numFmtId="0" fontId="40" fillId="0" borderId="1"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5" fillId="0" borderId="7" xfId="0" applyNumberFormat="1" applyFont="1" applyFill="1" applyBorder="1" applyAlignment="1">
      <alignment horizontal="center" vertical="center" wrapText="1"/>
    </xf>
    <xf numFmtId="0" fontId="7" fillId="0" borderId="1" xfId="0" applyFont="1" applyFill="1" applyBorder="1" applyAlignment="1">
      <alignment horizontal="center"/>
    </xf>
    <xf numFmtId="0" fontId="1" fillId="10" borderId="1" xfId="0" applyFont="1" applyFill="1" applyBorder="1" applyAlignment="1">
      <alignment horizontal="center" vertical="center"/>
    </xf>
    <xf numFmtId="0" fontId="7" fillId="0" borderId="0" xfId="0" applyFont="1" applyFill="1" applyBorder="1" applyAlignment="1">
      <alignment horizontal="center"/>
    </xf>
    <xf numFmtId="0" fontId="14" fillId="0" borderId="7" xfId="0" applyNumberFormat="1" applyFont="1" applyFill="1" applyBorder="1" applyAlignment="1">
      <alignment horizontal="center" vertical="center" wrapText="1"/>
    </xf>
    <xf numFmtId="0" fontId="1" fillId="11" borderId="1" xfId="0" applyFont="1" applyFill="1" applyBorder="1" applyAlignment="1">
      <alignment horizontal="center" vertical="center"/>
    </xf>
    <xf numFmtId="0" fontId="22" fillId="0" borderId="1" xfId="0" applyFont="1" applyFill="1" applyBorder="1" applyAlignment="1">
      <alignment vertical="center" wrapText="1"/>
    </xf>
    <xf numFmtId="0" fontId="1" fillId="12" borderId="1" xfId="0" applyFont="1" applyFill="1" applyBorder="1" applyAlignment="1">
      <alignment horizontal="center" vertical="center"/>
    </xf>
    <xf numFmtId="0" fontId="23" fillId="0" borderId="6" xfId="10" applyFont="1" applyBorder="1" applyAlignment="1">
      <alignment horizontal="center" vertical="center" wrapText="1"/>
    </xf>
    <xf numFmtId="0" fontId="15" fillId="0" borderId="1" xfId="0" applyNumberFormat="1" applyFont="1" applyFill="1" applyBorder="1" applyAlignment="1">
      <alignment wrapText="1"/>
    </xf>
    <xf numFmtId="0" fontId="32" fillId="0" borderId="1" xfId="0" applyFont="1" applyFill="1" applyBorder="1" applyAlignment="1">
      <alignment horizontal="center" vertical="center" wrapText="1"/>
    </xf>
    <xf numFmtId="0" fontId="32" fillId="0" borderId="1" xfId="0" applyFont="1" applyFill="1" applyBorder="1" applyAlignment="1">
      <alignment horizontal="left" vertical="center" wrapText="1"/>
    </xf>
    <xf numFmtId="0" fontId="0" fillId="0" borderId="1" xfId="0" applyFont="1" applyFill="1" applyBorder="1" applyAlignment="1">
      <alignment horizontal="left" vertical="center"/>
    </xf>
    <xf numFmtId="0" fontId="0" fillId="0" borderId="1" xfId="0" applyFont="1" applyFill="1" applyBorder="1" applyAlignment="1">
      <alignment horizontal="left" vertical="top" wrapText="1"/>
    </xf>
    <xf numFmtId="0" fontId="6" fillId="0" borderId="1" xfId="10" applyFont="1" applyBorder="1" applyAlignment="1">
      <alignment vertical="center" wrapText="1"/>
    </xf>
    <xf numFmtId="0" fontId="7" fillId="0" borderId="1" xfId="0" applyFont="1" applyFill="1" applyBorder="1" applyAlignment="1">
      <alignment horizontal="center" vertical="center" wrapText="1"/>
    </xf>
    <xf numFmtId="0" fontId="1" fillId="13" borderId="1" xfId="0" applyFont="1" applyFill="1" applyBorder="1" applyAlignment="1">
      <alignment horizontal="center" vertical="center"/>
    </xf>
    <xf numFmtId="0" fontId="2" fillId="13" borderId="1" xfId="0" applyFont="1" applyFill="1" applyBorder="1" applyAlignment="1">
      <alignment horizontal="center" vertical="center"/>
    </xf>
    <xf numFmtId="0" fontId="8" fillId="0" borderId="1" xfId="0" applyNumberFormat="1" applyFont="1" applyFill="1" applyBorder="1" applyAlignment="1"/>
    <xf numFmtId="0" fontId="2"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 fillId="14" borderId="1" xfId="0" applyFont="1" applyFill="1" applyBorder="1" applyAlignment="1">
      <alignment horizontal="center" vertical="center"/>
    </xf>
    <xf numFmtId="0" fontId="34"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3" xfId="0" applyFont="1" applyFill="1" applyBorder="1" applyAlignment="1">
      <alignment horizontal="left" vertical="center" wrapText="1"/>
    </xf>
    <xf numFmtId="49" fontId="11" fillId="0" borderId="0" xfId="0" applyNumberFormat="1" applyFont="1" applyFill="1" applyBorder="1" applyAlignment="1">
      <alignment horizontal="center" vertical="center" wrapText="1"/>
    </xf>
    <xf numFmtId="0" fontId="23" fillId="0" borderId="1" xfId="10" applyFont="1" applyFill="1" applyBorder="1" applyAlignment="1">
      <alignment horizontal="center" vertical="center" wrapText="1"/>
    </xf>
    <xf numFmtId="0" fontId="41" fillId="0" borderId="1" xfId="10" applyFont="1" applyBorder="1" applyAlignment="1">
      <alignment horizontal="center" vertical="center"/>
    </xf>
    <xf numFmtId="0" fontId="1" fillId="15" borderId="1" xfId="0" applyFont="1" applyFill="1" applyBorder="1" applyAlignment="1">
      <alignment horizontal="center" vertical="center"/>
    </xf>
    <xf numFmtId="0" fontId="2" fillId="15" borderId="1"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10" xfId="0" applyFont="1" applyFill="1" applyBorder="1" applyAlignment="1">
      <alignment horizontal="center" vertical="center" wrapText="1"/>
    </xf>
    <xf numFmtId="0" fontId="1" fillId="16"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2" fillId="16" borderId="1" xfId="0" applyFont="1" applyFill="1" applyBorder="1" applyAlignment="1">
      <alignment horizontal="center" vertical="center"/>
    </xf>
    <xf numFmtId="0" fontId="1" fillId="17" borderId="1" xfId="0" applyFont="1" applyFill="1" applyBorder="1" applyAlignment="1">
      <alignment horizontal="center" vertical="center"/>
    </xf>
    <xf numFmtId="0" fontId="34" fillId="0" borderId="1" xfId="0" applyFont="1" applyFill="1" applyBorder="1" applyAlignment="1">
      <alignment horizontal="left" vertical="center" wrapText="1"/>
    </xf>
    <xf numFmtId="0" fontId="20" fillId="0" borderId="7" xfId="10" applyFont="1" applyBorder="1" applyAlignment="1">
      <alignment horizontal="center" vertical="center" wrapText="1"/>
    </xf>
    <xf numFmtId="0" fontId="6" fillId="0" borderId="1" xfId="10" applyFont="1" applyFill="1" applyBorder="1" applyAlignment="1">
      <alignment horizontal="center" vertical="center" wrapText="1"/>
    </xf>
    <xf numFmtId="0" fontId="42" fillId="0" borderId="0" xfId="0" applyFont="1" applyFill="1" applyBorder="1" applyAlignment="1">
      <alignment horizontal="center" vertical="center" wrapText="1"/>
    </xf>
    <xf numFmtId="0" fontId="0" fillId="18" borderId="0" xfId="0" applyFill="1">
      <alignment vertical="center"/>
    </xf>
    <xf numFmtId="0" fontId="13" fillId="18" borderId="4" xfId="0" applyFont="1" applyFill="1" applyBorder="1" applyAlignment="1" applyProtection="1">
      <alignment horizontal="center" vertical="center"/>
      <protection locked="0"/>
    </xf>
    <xf numFmtId="0" fontId="1" fillId="18" borderId="1" xfId="0" applyFont="1" applyFill="1" applyBorder="1" applyAlignment="1">
      <alignment horizontal="center" vertical="center"/>
    </xf>
    <xf numFmtId="0" fontId="14" fillId="18" borderId="1" xfId="0" applyFont="1" applyFill="1" applyBorder="1" applyAlignment="1">
      <alignment horizontal="center" vertical="center" wrapText="1"/>
    </xf>
    <xf numFmtId="0" fontId="0" fillId="18" borderId="1" xfId="0" applyFont="1" applyFill="1" applyBorder="1" applyAlignment="1">
      <alignment horizontal="center" vertical="center" wrapText="1"/>
    </xf>
    <xf numFmtId="0" fontId="0" fillId="18" borderId="1" xfId="0" applyFont="1" applyFill="1" applyBorder="1" applyAlignment="1">
      <alignment horizontal="center" vertical="center"/>
    </xf>
    <xf numFmtId="0" fontId="0" fillId="18" borderId="1" xfId="0" applyFont="1" applyFill="1" applyBorder="1" applyAlignment="1">
      <alignment vertical="center"/>
    </xf>
    <xf numFmtId="0" fontId="16" fillId="18" borderId="1" xfId="0" applyFont="1" applyFill="1" applyBorder="1" applyAlignment="1">
      <alignment horizontal="center" vertical="center" wrapText="1"/>
    </xf>
    <xf numFmtId="0" fontId="0" fillId="18" borderId="0" xfId="0" applyFont="1" applyFill="1" applyBorder="1" applyAlignment="1">
      <alignment vertical="center"/>
    </xf>
    <xf numFmtId="0" fontId="8" fillId="18" borderId="1" xfId="0" applyFont="1" applyFill="1" applyBorder="1" applyAlignment="1">
      <alignment horizontal="center" vertical="center"/>
    </xf>
    <xf numFmtId="14" fontId="8" fillId="0" borderId="1" xfId="0" applyNumberFormat="1" applyFont="1" applyFill="1" applyBorder="1" applyAlignment="1">
      <alignment horizontal="center" vertical="center"/>
    </xf>
    <xf numFmtId="0" fontId="43" fillId="0" borderId="1" xfId="0" applyFont="1" applyFill="1" applyBorder="1" applyAlignment="1">
      <alignment horizontal="center" vertical="center"/>
    </xf>
    <xf numFmtId="0" fontId="44" fillId="0" borderId="1" xfId="0" applyFont="1" applyFill="1" applyBorder="1" applyAlignment="1">
      <alignment horizontal="center" vertical="center"/>
    </xf>
    <xf numFmtId="0" fontId="2" fillId="18" borderId="1" xfId="0" applyFont="1" applyFill="1" applyBorder="1" applyAlignment="1">
      <alignment horizontal="center" vertical="center"/>
    </xf>
    <xf numFmtId="0" fontId="42" fillId="0" borderId="1" xfId="0" applyFont="1" applyFill="1" applyBorder="1" applyAlignment="1">
      <alignment horizontal="center" vertical="center"/>
    </xf>
    <xf numFmtId="0" fontId="45" fillId="18" borderId="1" xfId="0" applyFont="1" applyFill="1" applyBorder="1" applyAlignment="1">
      <alignment horizontal="center" vertical="center"/>
    </xf>
    <xf numFmtId="0" fontId="42" fillId="0" borderId="0" xfId="0" applyFont="1" applyFill="1" applyBorder="1" applyAlignment="1"/>
    <xf numFmtId="0" fontId="46" fillId="0" borderId="0" xfId="0" applyFont="1" applyFill="1" applyBorder="1" applyAlignment="1">
      <alignment vertical="center" wrapText="1"/>
    </xf>
    <xf numFmtId="0" fontId="47" fillId="0" borderId="0" xfId="0" applyFont="1" applyFill="1" applyBorder="1" applyAlignment="1">
      <alignment vertical="center" wrapText="1"/>
    </xf>
    <xf numFmtId="49" fontId="35" fillId="0" borderId="1" xfId="0" applyNumberFormat="1" applyFont="1" applyFill="1" applyBorder="1" applyAlignment="1">
      <alignment horizontal="center" vertical="center" wrapText="1"/>
    </xf>
    <xf numFmtId="0" fontId="1" fillId="19" borderId="1" xfId="0" applyFont="1" applyFill="1" applyBorder="1" applyAlignment="1">
      <alignment horizontal="center" vertical="center"/>
    </xf>
    <xf numFmtId="0" fontId="0" fillId="2" borderId="1" xfId="0" applyFont="1" applyFill="1" applyBorder="1" applyAlignment="1">
      <alignment horizontal="left" vertical="center" wrapText="1"/>
    </xf>
    <xf numFmtId="0" fontId="48" fillId="0" borderId="1"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3" Type="http://schemas.openxmlformats.org/officeDocument/2006/relationships/sharedStrings" Target="sharedStrings.xml"/><Relationship Id="rId42" Type="http://schemas.openxmlformats.org/officeDocument/2006/relationships/styles" Target="styles.xml"/><Relationship Id="rId41" Type="http://schemas.openxmlformats.org/officeDocument/2006/relationships/theme" Target="theme/theme1.xml"/><Relationship Id="rId40" Type="http://schemas.openxmlformats.org/officeDocument/2006/relationships/externalLink" Target="externalLinks/externalLink5.xml"/><Relationship Id="rId4" Type="http://schemas.openxmlformats.org/officeDocument/2006/relationships/worksheet" Target="worksheets/sheet4.xml"/><Relationship Id="rId39" Type="http://schemas.openxmlformats.org/officeDocument/2006/relationships/externalLink" Target="externalLinks/externalLink4.xml"/><Relationship Id="rId38" Type="http://schemas.openxmlformats.org/officeDocument/2006/relationships/externalLink" Target="externalLinks/externalLink3.xml"/><Relationship Id="rId37" Type="http://schemas.openxmlformats.org/officeDocument/2006/relationships/externalLink" Target="externalLinks/externalLink2.xml"/><Relationship Id="rId36" Type="http://schemas.openxmlformats.org/officeDocument/2006/relationships/externalLink" Target="externalLinks/externalLink1.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352;&#19968;&#20961;\&#38738;&#40479;&#35745;&#21010;\1.22\&#23601;&#19994;\2&#25991;&#303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352;&#19968;&#20961;\&#38738;&#40479;&#35745;&#21010;\1.22\&#23601;&#19994;\4&#20083;&#2366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4352;&#19968;&#20961;\&#38738;&#40479;&#35745;&#21010;\1.22\&#23601;&#19994;\5&#39640;&#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4352;&#19968;&#20961;\&#38738;&#40479;&#35745;&#21010;\1.22\&#23601;&#19994;\8&#21335;&#2802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dministrator.USER-20200115RC\Documents\WeChat%20Files\wxid_yoqjddp9dgry22\FileStorage\File\2021-01\&#26032;&#22686;-&#37329;&#29260;&#29983;&#29289;&#31185;&#25216;%202021.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
      <sheetName val="专业不限"/>
      <sheetName val="填写说明"/>
      <sheetName val="Sheet3"/>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
      <sheetName val="填写说明"/>
      <sheetName val="Sheet3"/>
    </sheetNames>
    <sheetDataSet>
      <sheetData sheetId="0"/>
      <sheetData sheetId="1"/>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
      <sheetName val="其他"/>
      <sheetName val="专业不限"/>
      <sheetName val="填写说明"/>
      <sheetName val="Sheet3"/>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岗位信息"/>
      <sheetName val="不限"/>
      <sheetName val="填写说明"/>
      <sheetName val="Sheet3"/>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岗位信息"/>
      <sheetName val="填写说明"/>
      <sheetName val="Sheet3"/>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rlzy@dishang.com" TargetMode="External"/><Relationship Id="rId8" Type="http://schemas.openxmlformats.org/officeDocument/2006/relationships/hyperlink" Target="mailto:lisa_hu7311@jabil.com" TargetMode="External"/><Relationship Id="rId7" Type="http://schemas.openxmlformats.org/officeDocument/2006/relationships/hyperlink" Target="mailto:ynhr@inno-instrument.cn" TargetMode="External"/><Relationship Id="rId6" Type="http://schemas.openxmlformats.org/officeDocument/2006/relationships/hyperlink" Target="mailto:723725192@qq.com" TargetMode="External"/><Relationship Id="rId5" Type="http://schemas.openxmlformats.org/officeDocument/2006/relationships/hyperlink" Target="mailto:wb-dyl551506@alibaba-inc.com" TargetMode="External"/><Relationship Id="rId4" Type="http://schemas.openxmlformats.org/officeDocument/2006/relationships/hyperlink" Target="mailto:hr@rcime.cn" TargetMode="External"/><Relationship Id="rId3" Type="http://schemas.openxmlformats.org/officeDocument/2006/relationships/hyperlink" Target="mailto:hxsjzp@126.com" TargetMode="External"/><Relationship Id="rId22" Type="http://schemas.openxmlformats.org/officeDocument/2006/relationships/hyperlink" Target="mailto:zhaopin@bodelong.com" TargetMode="External"/><Relationship Id="rId21" Type="http://schemas.openxmlformats.org/officeDocument/2006/relationships/hyperlink" Target="mailto:xyzp@spic.com.cn" TargetMode="External"/><Relationship Id="rId20" Type="http://schemas.openxmlformats.org/officeDocument/2006/relationships/hyperlink" Target="mailto:jiangjianying@fisherman-it.com" TargetMode="External"/><Relationship Id="rId2" Type="http://schemas.openxmlformats.org/officeDocument/2006/relationships/hyperlink" Target="mailto:weihaitongfeng@163.com" TargetMode="External"/><Relationship Id="rId19" Type="http://schemas.openxmlformats.org/officeDocument/2006/relationships/hyperlink" Target="mailto:yuyinfu@weigaogroup.com" TargetMode="External"/><Relationship Id="rId18" Type="http://schemas.openxmlformats.org/officeDocument/2006/relationships/hyperlink" Target="mailto:chenyanning@chiyunip.com" TargetMode="External"/><Relationship Id="rId17" Type="http://schemas.openxmlformats.org/officeDocument/2006/relationships/hyperlink" Target="mailto:ysw@navi-tech.net" TargetMode="External"/><Relationship Id="rId16" Type="http://schemas.openxmlformats.org/officeDocument/2006/relationships/hyperlink" Target="mailto:yuyanxia@agile.com.cn" TargetMode="External"/><Relationship Id="rId15" Type="http://schemas.openxmlformats.org/officeDocument/2006/relationships/hyperlink" Target="mailto:52663334@qq.com" TargetMode="External"/><Relationship Id="rId14" Type="http://schemas.openxmlformats.org/officeDocument/2006/relationships/hyperlink" Target="mailto:qiuliting@kebole.net" TargetMode="External"/><Relationship Id="rId13" Type="http://schemas.openxmlformats.org/officeDocument/2006/relationships/hyperlink" Target="mailto:865850898@qq.com" TargetMode="External"/><Relationship Id="rId12" Type="http://schemas.openxmlformats.org/officeDocument/2006/relationships/hyperlink" Target="mailto:2363991306@qq.com" TargetMode="External"/><Relationship Id="rId11" Type="http://schemas.openxmlformats.org/officeDocument/2006/relationships/hyperlink" Target="mailto:1195442539@qq.com" TargetMode="External"/><Relationship Id="rId10" Type="http://schemas.openxmlformats.org/officeDocument/2006/relationships/hyperlink" Target="mailto:uweihai@126.com" TargetMode="External"/><Relationship Id="rId1" Type="http://schemas.openxmlformats.org/officeDocument/2006/relationships/hyperlink" Target="mailto:1054811606@qq.com"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mailto:3215837651@qq.com"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mailto:weihaitongfeng@163.com"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mailto:xyzp@spic.com.cn"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mailto:xyzp@spic.com.cn" TargetMode="External"/><Relationship Id="rId2" Type="http://schemas.openxmlformats.org/officeDocument/2006/relationships/hyperlink" Target="mailto:52663334@qq.com" TargetMode="External"/><Relationship Id="rId1" Type="http://schemas.openxmlformats.org/officeDocument/2006/relationships/hyperlink" Target="mailto:chenyanning@chiyunip.com"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mailto:ysw@navi-tech.net" TargetMode="External"/></Relationships>
</file>

<file path=xl/worksheets/_rels/sheet20.xml.rels><?xml version="1.0" encoding="UTF-8" standalone="yes"?>
<Relationships xmlns="http://schemas.openxmlformats.org/package/2006/relationships"><Relationship Id="rId1" Type="http://schemas.openxmlformats.org/officeDocument/2006/relationships/hyperlink" Target="mailto:1054811606@qq.com" TargetMode="External"/></Relationships>
</file>

<file path=xl/worksheets/_rels/sheet22.xml.rels><?xml version="1.0" encoding="UTF-8" standalone="yes"?>
<Relationships xmlns="http://schemas.openxmlformats.org/package/2006/relationships"><Relationship Id="rId2" Type="http://schemas.openxmlformats.org/officeDocument/2006/relationships/hyperlink" Target="mailto:hr@rcime.cn" TargetMode="External"/><Relationship Id="rId1" Type="http://schemas.openxmlformats.org/officeDocument/2006/relationships/hyperlink" Target="mailto:hxsjzp@126.com"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mailto:weihaitongfeng@163.com" TargetMode="External"/></Relationships>
</file>

<file path=xl/worksheets/_rels/sheet24.xml.rels><?xml version="1.0" encoding="UTF-8" standalone="yes"?>
<Relationships xmlns="http://schemas.openxmlformats.org/package/2006/relationships"><Relationship Id="rId2" Type="http://schemas.openxmlformats.org/officeDocument/2006/relationships/hyperlink" Target="mailto:xyzp@spic.com.cn" TargetMode="External"/><Relationship Id="rId1" Type="http://schemas.openxmlformats.org/officeDocument/2006/relationships/hyperlink" Target="mailto:hxsjzp@126.com"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mailto:zhangpeizhen@weigaogroup.com" TargetMode="External"/></Relationships>
</file>

<file path=xl/worksheets/_rels/sheet3.xml.rels><?xml version="1.0" encoding="UTF-8" standalone="yes"?>
<Relationships xmlns="http://schemas.openxmlformats.org/package/2006/relationships"><Relationship Id="rId5" Type="http://schemas.openxmlformats.org/officeDocument/2006/relationships/hyperlink" Target="mailto:ynhr@inno-instrument.cn" TargetMode="External"/><Relationship Id="rId4" Type="http://schemas.openxmlformats.org/officeDocument/2006/relationships/hyperlink" Target="mailto:weihaitongfeng@163.com" TargetMode="External"/><Relationship Id="rId3" Type="http://schemas.openxmlformats.org/officeDocument/2006/relationships/hyperlink" Target="mailto:865850898@qq.com" TargetMode="External"/><Relationship Id="rId2" Type="http://schemas.openxmlformats.org/officeDocument/2006/relationships/hyperlink" Target="mailto:1195442539@qq.com" TargetMode="External"/><Relationship Id="rId1" Type="http://schemas.openxmlformats.org/officeDocument/2006/relationships/hyperlink" Target="mailto:chenyanning@chiyunip.com"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mailto:3215837651@qq.com"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mailto:zhaopin@bodelong.com" TargetMode="External"/><Relationship Id="rId7" Type="http://schemas.openxmlformats.org/officeDocument/2006/relationships/hyperlink" Target="mailto:uweihai@126.com" TargetMode="External"/><Relationship Id="rId6" Type="http://schemas.openxmlformats.org/officeDocument/2006/relationships/hyperlink" Target="mailto:rlzy@dishang.com" TargetMode="External"/><Relationship Id="rId5" Type="http://schemas.openxmlformats.org/officeDocument/2006/relationships/hyperlink" Target="mailto:lisa_hu7311@jabil.com" TargetMode="External"/><Relationship Id="rId4" Type="http://schemas.openxmlformats.org/officeDocument/2006/relationships/hyperlink" Target="mailto:ynhr@inno-instrument.cn" TargetMode="External"/><Relationship Id="rId3" Type="http://schemas.openxmlformats.org/officeDocument/2006/relationships/hyperlink" Target="mailto:723725192@qq.com" TargetMode="External"/><Relationship Id="rId2" Type="http://schemas.openxmlformats.org/officeDocument/2006/relationships/hyperlink" Target="mailto:wb-dyl551506@alibaba-inc.com" TargetMode="External"/><Relationship Id="rId1" Type="http://schemas.openxmlformats.org/officeDocument/2006/relationships/hyperlink" Target="mailto:chenyanning@chiyunip.com" TargetMode="External"/></Relationships>
</file>

<file path=xl/worksheets/_rels/sheet33.xml.rels><?xml version="1.0" encoding="UTF-8" standalone="yes"?>
<Relationships xmlns="http://schemas.openxmlformats.org/package/2006/relationships"><Relationship Id="rId1" Type="http://schemas.openxmlformats.org/officeDocument/2006/relationships/hyperlink" Target="mailto:rlzy@dishang.com"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mailto:xyzp@spic.com.cn"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mailto:xyzp@spic.com.cn" TargetMode="External"/></Relationships>
</file>

<file path=xl/worksheets/_rels/sheet4.xml.rels><?xml version="1.0" encoding="UTF-8" standalone="yes"?>
<Relationships xmlns="http://schemas.openxmlformats.org/package/2006/relationships"><Relationship Id="rId4" Type="http://schemas.openxmlformats.org/officeDocument/2006/relationships/hyperlink" Target="mailto:xyzp@spic.com.cn" TargetMode="External"/><Relationship Id="rId3" Type="http://schemas.openxmlformats.org/officeDocument/2006/relationships/hyperlink" Target="mailto:rlzy@dishang.com" TargetMode="External"/><Relationship Id="rId2" Type="http://schemas.openxmlformats.org/officeDocument/2006/relationships/hyperlink" Target="mailto:1054811606@qq.com" TargetMode="External"/><Relationship Id="rId1" Type="http://schemas.openxmlformats.org/officeDocument/2006/relationships/hyperlink" Target="mailto:yuyanxia@agile.com.cn" TargetMode="External"/></Relationships>
</file>

<file path=xl/worksheets/_rels/sheet6.xml.rels><?xml version="1.0" encoding="UTF-8" standalone="yes"?>
<Relationships xmlns="http://schemas.openxmlformats.org/package/2006/relationships"><Relationship Id="rId4" Type="http://schemas.openxmlformats.org/officeDocument/2006/relationships/hyperlink" Target="mailto:rlzy@dishang.com" TargetMode="External"/><Relationship Id="rId3" Type="http://schemas.openxmlformats.org/officeDocument/2006/relationships/hyperlink" Target="mailto:hxsjzp@126.com" TargetMode="External"/><Relationship Id="rId2" Type="http://schemas.openxmlformats.org/officeDocument/2006/relationships/hyperlink" Target="mailto:1054811606@qq.com" TargetMode="External"/><Relationship Id="rId1" Type="http://schemas.openxmlformats.org/officeDocument/2006/relationships/hyperlink" Target="mailto:52663334@qq.com" TargetMode="External"/></Relationships>
</file>

<file path=xl/worksheets/_rels/sheet7.xml.rels><?xml version="1.0" encoding="UTF-8" standalone="yes"?>
<Relationships xmlns="http://schemas.openxmlformats.org/package/2006/relationships"><Relationship Id="rId9" Type="http://schemas.openxmlformats.org/officeDocument/2006/relationships/hyperlink" Target="mailto:xyzp@spic.com.cn" TargetMode="External"/><Relationship Id="rId8" Type="http://schemas.openxmlformats.org/officeDocument/2006/relationships/hyperlink" Target="mailto:liuc@weidapeacock.com" TargetMode="External"/><Relationship Id="rId7" Type="http://schemas.openxmlformats.org/officeDocument/2006/relationships/hyperlink" Target="mailto:lxl@voncon.com.cn" TargetMode="External"/><Relationship Id="rId6" Type="http://schemas.openxmlformats.org/officeDocument/2006/relationships/hyperlink" Target="mailto:lisa_hu7311@jabil.com" TargetMode="External"/><Relationship Id="rId5" Type="http://schemas.openxmlformats.org/officeDocument/2006/relationships/hyperlink" Target="mailto:zoulj@weidapeacock.com" TargetMode="External"/><Relationship Id="rId4" Type="http://schemas.openxmlformats.org/officeDocument/2006/relationships/hyperlink" Target="mailto:52663334@qq.com" TargetMode="External"/><Relationship Id="rId3" Type="http://schemas.openxmlformats.org/officeDocument/2006/relationships/hyperlink" Target="mailto:qiuliting@kebole.net" TargetMode="External"/><Relationship Id="rId2" Type="http://schemas.openxmlformats.org/officeDocument/2006/relationships/hyperlink" Target="mailto:2363991306@qq.com" TargetMode="External"/><Relationship Id="rId1" Type="http://schemas.openxmlformats.org/officeDocument/2006/relationships/hyperlink" Target="mailto:yuyinfu@weigaogroup.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01"/>
  <sheetViews>
    <sheetView tabSelected="1" workbookViewId="0">
      <selection activeCell="E4" sqref="E4"/>
    </sheetView>
  </sheetViews>
  <sheetFormatPr defaultColWidth="9" defaultRowHeight="13.5"/>
  <cols>
    <col min="6" max="6" width="9" style="216"/>
    <col min="13" max="13" width="11.5"/>
    <col min="18" max="18" width="12" customWidth="1"/>
  </cols>
  <sheetData>
    <row r="1" s="57" customFormat="1" ht="48" customHeight="1" spans="1:25">
      <c r="A1" s="37" t="s">
        <v>0</v>
      </c>
      <c r="B1" s="37"/>
      <c r="C1" s="37"/>
      <c r="D1" s="36"/>
      <c r="E1" s="37"/>
      <c r="F1" s="217"/>
      <c r="G1" s="37"/>
      <c r="H1" s="37"/>
      <c r="I1" s="37"/>
      <c r="J1" s="37"/>
      <c r="K1" s="37"/>
      <c r="L1" s="36"/>
      <c r="M1" s="37"/>
      <c r="N1" s="37"/>
      <c r="O1" s="37"/>
      <c r="P1" s="37"/>
      <c r="Q1" s="37"/>
      <c r="R1" s="37"/>
      <c r="S1" s="37"/>
      <c r="T1" s="37"/>
      <c r="U1" s="37"/>
      <c r="V1" s="56"/>
      <c r="X1" s="97"/>
      <c r="Y1" s="97"/>
    </row>
    <row r="2" s="1" customFormat="1" ht="24.9" customHeight="1" spans="1:23">
      <c r="A2" s="3" t="s">
        <v>1</v>
      </c>
      <c r="B2" s="3" t="s">
        <v>2</v>
      </c>
      <c r="C2" s="3" t="s">
        <v>3</v>
      </c>
      <c r="D2" s="38" t="s">
        <v>4</v>
      </c>
      <c r="E2" s="4" t="s">
        <v>5</v>
      </c>
      <c r="F2" s="218" t="s">
        <v>6</v>
      </c>
      <c r="G2" s="3"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57" spans="1:23">
      <c r="A3" s="51" t="s">
        <v>24</v>
      </c>
      <c r="B3" s="40" t="s">
        <v>25</v>
      </c>
      <c r="C3" s="40" t="s">
        <v>26</v>
      </c>
      <c r="D3" s="42" t="s">
        <v>27</v>
      </c>
      <c r="E3" s="41"/>
      <c r="F3" s="219" t="s">
        <v>28</v>
      </c>
      <c r="G3" s="41" t="s">
        <v>29</v>
      </c>
      <c r="H3" s="41"/>
      <c r="I3" s="41"/>
      <c r="J3" s="42" t="s">
        <v>30</v>
      </c>
      <c r="K3" s="51">
        <v>4</v>
      </c>
      <c r="L3" s="39" t="s">
        <v>24</v>
      </c>
      <c r="M3" s="41"/>
      <c r="N3" s="41"/>
      <c r="O3" s="41"/>
      <c r="P3" s="41"/>
      <c r="Q3" s="41"/>
      <c r="R3" s="58">
        <v>18660388007</v>
      </c>
      <c r="S3" s="41"/>
      <c r="T3" s="41"/>
      <c r="U3" s="41"/>
      <c r="V3" s="41"/>
      <c r="W3" s="55" t="s">
        <v>31</v>
      </c>
    </row>
    <row r="4" s="13" customFormat="1" ht="57" spans="1:23">
      <c r="A4" s="51" t="s">
        <v>32</v>
      </c>
      <c r="B4" s="40" t="s">
        <v>25</v>
      </c>
      <c r="C4" s="40" t="s">
        <v>26</v>
      </c>
      <c r="D4" s="42" t="s">
        <v>27</v>
      </c>
      <c r="E4" s="41"/>
      <c r="F4" s="219" t="s">
        <v>28</v>
      </c>
      <c r="G4" s="41" t="s">
        <v>29</v>
      </c>
      <c r="H4" s="41"/>
      <c r="I4" s="41"/>
      <c r="J4" s="42" t="s">
        <v>30</v>
      </c>
      <c r="K4" s="51">
        <v>2</v>
      </c>
      <c r="L4" s="39" t="s">
        <v>32</v>
      </c>
      <c r="M4" s="41"/>
      <c r="N4" s="41"/>
      <c r="O4" s="41"/>
      <c r="P4" s="41"/>
      <c r="Q4" s="41"/>
      <c r="R4" s="58">
        <v>18660388007</v>
      </c>
      <c r="S4" s="41"/>
      <c r="T4" s="41"/>
      <c r="U4" s="41"/>
      <c r="V4" s="41"/>
      <c r="W4" s="55" t="s">
        <v>31</v>
      </c>
    </row>
    <row r="5" s="13" customFormat="1" ht="57" spans="1:23">
      <c r="A5" s="51" t="s">
        <v>33</v>
      </c>
      <c r="B5" s="40" t="s">
        <v>25</v>
      </c>
      <c r="C5" s="40" t="s">
        <v>26</v>
      </c>
      <c r="D5" s="42" t="s">
        <v>27</v>
      </c>
      <c r="E5" s="41"/>
      <c r="F5" s="219" t="s">
        <v>28</v>
      </c>
      <c r="G5" s="41" t="s">
        <v>29</v>
      </c>
      <c r="H5" s="41"/>
      <c r="I5" s="41"/>
      <c r="J5" s="42" t="s">
        <v>30</v>
      </c>
      <c r="K5" s="51">
        <v>2</v>
      </c>
      <c r="L5" s="39" t="s">
        <v>33</v>
      </c>
      <c r="M5" s="41"/>
      <c r="N5" s="41"/>
      <c r="O5" s="41"/>
      <c r="P5" s="41"/>
      <c r="Q5" s="41"/>
      <c r="R5" s="58">
        <v>18660388007</v>
      </c>
      <c r="S5" s="41"/>
      <c r="T5" s="41"/>
      <c r="U5" s="41"/>
      <c r="V5" s="41"/>
      <c r="W5" s="55" t="s">
        <v>31</v>
      </c>
    </row>
    <row r="6" s="13" customFormat="1" ht="57" spans="1:23">
      <c r="A6" s="51" t="s">
        <v>34</v>
      </c>
      <c r="B6" s="40" t="s">
        <v>25</v>
      </c>
      <c r="C6" s="40" t="s">
        <v>26</v>
      </c>
      <c r="D6" s="42" t="s">
        <v>27</v>
      </c>
      <c r="E6" s="41"/>
      <c r="F6" s="219" t="s">
        <v>28</v>
      </c>
      <c r="G6" s="41" t="s">
        <v>29</v>
      </c>
      <c r="H6" s="41"/>
      <c r="I6" s="41"/>
      <c r="J6" s="42" t="s">
        <v>30</v>
      </c>
      <c r="K6" s="51">
        <v>2</v>
      </c>
      <c r="L6" s="39" t="s">
        <v>34</v>
      </c>
      <c r="M6" s="41"/>
      <c r="N6" s="41"/>
      <c r="O6" s="41"/>
      <c r="P6" s="41"/>
      <c r="Q6" s="41"/>
      <c r="R6" s="58">
        <v>18660388007</v>
      </c>
      <c r="S6" s="41"/>
      <c r="T6" s="41"/>
      <c r="U6" s="41"/>
      <c r="V6" s="41"/>
      <c r="W6" s="55" t="s">
        <v>31</v>
      </c>
    </row>
    <row r="7" s="13" customFormat="1" ht="57" spans="1:23">
      <c r="A7" s="51" t="s">
        <v>35</v>
      </c>
      <c r="B7" s="40" t="s">
        <v>25</v>
      </c>
      <c r="C7" s="40" t="s">
        <v>26</v>
      </c>
      <c r="D7" s="42" t="s">
        <v>36</v>
      </c>
      <c r="E7" s="41"/>
      <c r="F7" s="219" t="s">
        <v>28</v>
      </c>
      <c r="G7" s="41" t="s">
        <v>29</v>
      </c>
      <c r="H7" s="41"/>
      <c r="I7" s="41"/>
      <c r="J7" s="42" t="s">
        <v>30</v>
      </c>
      <c r="K7" s="51">
        <v>2</v>
      </c>
      <c r="L7" s="39" t="s">
        <v>37</v>
      </c>
      <c r="M7" s="41"/>
      <c r="N7" s="41"/>
      <c r="O7" s="41"/>
      <c r="P7" s="41"/>
      <c r="Q7" s="41"/>
      <c r="R7" s="58">
        <v>18660388007</v>
      </c>
      <c r="S7" s="41"/>
      <c r="T7" s="41"/>
      <c r="U7" s="41"/>
      <c r="V7" s="41"/>
      <c r="W7" s="55" t="s">
        <v>31</v>
      </c>
    </row>
    <row r="8" s="13" customFormat="1" ht="57" spans="1:23">
      <c r="A8" s="51" t="s">
        <v>38</v>
      </c>
      <c r="B8" s="40" t="s">
        <v>25</v>
      </c>
      <c r="C8" s="40" t="s">
        <v>26</v>
      </c>
      <c r="D8" s="42" t="s">
        <v>36</v>
      </c>
      <c r="E8" s="41"/>
      <c r="F8" s="219" t="s">
        <v>28</v>
      </c>
      <c r="G8" s="41" t="s">
        <v>29</v>
      </c>
      <c r="H8" s="41"/>
      <c r="I8" s="41"/>
      <c r="J8" s="42" t="s">
        <v>30</v>
      </c>
      <c r="K8" s="51">
        <v>2</v>
      </c>
      <c r="L8" s="39" t="s">
        <v>39</v>
      </c>
      <c r="M8" s="41"/>
      <c r="N8" s="41"/>
      <c r="O8" s="41"/>
      <c r="P8" s="41"/>
      <c r="Q8" s="41"/>
      <c r="R8" s="58">
        <v>18660388007</v>
      </c>
      <c r="S8" s="41"/>
      <c r="T8" s="41"/>
      <c r="U8" s="41"/>
      <c r="V8" s="41"/>
      <c r="W8" s="55" t="s">
        <v>31</v>
      </c>
    </row>
    <row r="9" s="13" customFormat="1" ht="57" spans="1:23">
      <c r="A9" s="51" t="s">
        <v>40</v>
      </c>
      <c r="B9" s="40" t="s">
        <v>41</v>
      </c>
      <c r="C9" s="41" t="s">
        <v>42</v>
      </c>
      <c r="D9" s="42" t="s">
        <v>36</v>
      </c>
      <c r="E9" s="41"/>
      <c r="F9" s="219" t="s">
        <v>28</v>
      </c>
      <c r="G9" s="41" t="s">
        <v>43</v>
      </c>
      <c r="H9" s="41"/>
      <c r="I9" s="41"/>
      <c r="J9" s="42" t="s">
        <v>30</v>
      </c>
      <c r="K9" s="51">
        <v>2</v>
      </c>
      <c r="L9" s="39" t="s">
        <v>40</v>
      </c>
      <c r="M9" s="41"/>
      <c r="N9" s="41"/>
      <c r="O9" s="41"/>
      <c r="P9" s="41"/>
      <c r="Q9" s="41"/>
      <c r="R9" s="58">
        <v>13562110396</v>
      </c>
      <c r="S9" s="41"/>
      <c r="T9" s="41"/>
      <c r="U9" s="41"/>
      <c r="V9" s="41"/>
      <c r="W9" s="55" t="s">
        <v>31</v>
      </c>
    </row>
    <row r="10" s="13" customFormat="1" ht="57" spans="1:23">
      <c r="A10" s="51" t="s">
        <v>44</v>
      </c>
      <c r="B10" s="40" t="s">
        <v>45</v>
      </c>
      <c r="C10" s="41" t="s">
        <v>42</v>
      </c>
      <c r="D10" s="42" t="s">
        <v>36</v>
      </c>
      <c r="E10" s="41"/>
      <c r="F10" s="219" t="s">
        <v>28</v>
      </c>
      <c r="G10" s="41" t="s">
        <v>43</v>
      </c>
      <c r="H10" s="41"/>
      <c r="I10" s="41"/>
      <c r="J10" s="42" t="s">
        <v>30</v>
      </c>
      <c r="K10" s="51">
        <v>4</v>
      </c>
      <c r="L10" s="39" t="s">
        <v>46</v>
      </c>
      <c r="M10" s="41"/>
      <c r="N10" s="41"/>
      <c r="O10" s="41"/>
      <c r="P10" s="41"/>
      <c r="Q10" s="41"/>
      <c r="R10" s="58">
        <v>17660510911</v>
      </c>
      <c r="S10" s="41"/>
      <c r="T10" s="41"/>
      <c r="U10" s="41"/>
      <c r="V10" s="41"/>
      <c r="W10" s="55" t="s">
        <v>31</v>
      </c>
    </row>
    <row r="11" s="13" customFormat="1" ht="57" spans="1:23">
      <c r="A11" s="51" t="s">
        <v>47</v>
      </c>
      <c r="B11" s="40" t="s">
        <v>45</v>
      </c>
      <c r="C11" s="41" t="s">
        <v>42</v>
      </c>
      <c r="D11" s="42" t="s">
        <v>36</v>
      </c>
      <c r="E11" s="41"/>
      <c r="F11" s="219" t="s">
        <v>28</v>
      </c>
      <c r="G11" s="41" t="s">
        <v>29</v>
      </c>
      <c r="H11" s="41"/>
      <c r="I11" s="41"/>
      <c r="J11" s="42" t="s">
        <v>30</v>
      </c>
      <c r="K11" s="51">
        <v>4</v>
      </c>
      <c r="L11" s="39" t="s">
        <v>48</v>
      </c>
      <c r="M11" s="41"/>
      <c r="N11" s="41"/>
      <c r="O11" s="41"/>
      <c r="P11" s="41"/>
      <c r="Q11" s="41"/>
      <c r="R11" s="58">
        <v>17660510911</v>
      </c>
      <c r="S11" s="41"/>
      <c r="T11" s="41"/>
      <c r="U11" s="41"/>
      <c r="V11" s="41"/>
      <c r="W11" s="55" t="s">
        <v>31</v>
      </c>
    </row>
    <row r="12" s="13" customFormat="1" ht="57" spans="1:23">
      <c r="A12" s="51" t="s">
        <v>49</v>
      </c>
      <c r="B12" s="40" t="s">
        <v>45</v>
      </c>
      <c r="C12" s="41" t="s">
        <v>42</v>
      </c>
      <c r="D12" s="42" t="s">
        <v>36</v>
      </c>
      <c r="E12" s="41"/>
      <c r="F12" s="219" t="s">
        <v>28</v>
      </c>
      <c r="G12" s="41" t="s">
        <v>29</v>
      </c>
      <c r="H12" s="41"/>
      <c r="I12" s="41"/>
      <c r="J12" s="42" t="s">
        <v>30</v>
      </c>
      <c r="K12" s="51">
        <v>5</v>
      </c>
      <c r="L12" s="39" t="s">
        <v>50</v>
      </c>
      <c r="M12" s="41"/>
      <c r="N12" s="41"/>
      <c r="O12" s="41"/>
      <c r="P12" s="41"/>
      <c r="Q12" s="41"/>
      <c r="R12" s="58">
        <v>17660510911</v>
      </c>
      <c r="S12" s="41"/>
      <c r="T12" s="41"/>
      <c r="U12" s="41"/>
      <c r="V12" s="41"/>
      <c r="W12" s="55" t="s">
        <v>31</v>
      </c>
    </row>
    <row r="13" s="13" customFormat="1" ht="57" spans="1:23">
      <c r="A13" s="51" t="s">
        <v>51</v>
      </c>
      <c r="B13" s="40" t="s">
        <v>45</v>
      </c>
      <c r="C13" s="41" t="s">
        <v>42</v>
      </c>
      <c r="D13" s="42" t="s">
        <v>36</v>
      </c>
      <c r="E13" s="41"/>
      <c r="F13" s="219" t="s">
        <v>28</v>
      </c>
      <c r="G13" s="41" t="s">
        <v>43</v>
      </c>
      <c r="H13" s="41"/>
      <c r="I13" s="41"/>
      <c r="J13" s="42" t="s">
        <v>30</v>
      </c>
      <c r="K13" s="51">
        <v>4</v>
      </c>
      <c r="L13" s="39" t="s">
        <v>52</v>
      </c>
      <c r="M13" s="41"/>
      <c r="N13" s="41"/>
      <c r="O13" s="41"/>
      <c r="P13" s="41"/>
      <c r="Q13" s="41"/>
      <c r="R13" s="58">
        <v>17660510911</v>
      </c>
      <c r="S13" s="41"/>
      <c r="T13" s="41"/>
      <c r="U13" s="41"/>
      <c r="V13" s="41"/>
      <c r="W13" s="55" t="s">
        <v>31</v>
      </c>
    </row>
    <row r="14" s="13" customFormat="1" ht="57" spans="1:23">
      <c r="A14" s="51" t="s">
        <v>53</v>
      </c>
      <c r="B14" s="40" t="s">
        <v>45</v>
      </c>
      <c r="C14" s="41" t="s">
        <v>42</v>
      </c>
      <c r="D14" s="42" t="s">
        <v>36</v>
      </c>
      <c r="E14" s="41"/>
      <c r="F14" s="219" t="s">
        <v>28</v>
      </c>
      <c r="G14" s="41" t="s">
        <v>43</v>
      </c>
      <c r="H14" s="41"/>
      <c r="I14" s="41"/>
      <c r="J14" s="42" t="s">
        <v>30</v>
      </c>
      <c r="K14" s="51">
        <v>2</v>
      </c>
      <c r="L14" s="39" t="s">
        <v>53</v>
      </c>
      <c r="M14" s="41"/>
      <c r="N14" s="41"/>
      <c r="O14" s="41"/>
      <c r="P14" s="41"/>
      <c r="Q14" s="41"/>
      <c r="R14" s="58">
        <v>17660510911</v>
      </c>
      <c r="S14" s="41"/>
      <c r="T14" s="41"/>
      <c r="U14" s="41"/>
      <c r="V14" s="41"/>
      <c r="W14" s="55" t="s">
        <v>31</v>
      </c>
    </row>
    <row r="15" s="13" customFormat="1" ht="57" spans="1:23">
      <c r="A15" s="51" t="s">
        <v>54</v>
      </c>
      <c r="B15" s="40" t="s">
        <v>45</v>
      </c>
      <c r="C15" s="41" t="s">
        <v>42</v>
      </c>
      <c r="D15" s="42" t="s">
        <v>36</v>
      </c>
      <c r="E15" s="41"/>
      <c r="F15" s="219" t="s">
        <v>28</v>
      </c>
      <c r="G15" s="41" t="s">
        <v>43</v>
      </c>
      <c r="H15" s="41"/>
      <c r="I15" s="41"/>
      <c r="J15" s="42" t="s">
        <v>30</v>
      </c>
      <c r="K15" s="51">
        <v>6</v>
      </c>
      <c r="L15" s="39" t="s">
        <v>55</v>
      </c>
      <c r="M15" s="41"/>
      <c r="N15" s="41"/>
      <c r="O15" s="41"/>
      <c r="P15" s="41"/>
      <c r="Q15" s="41"/>
      <c r="R15" s="58">
        <v>17660510911</v>
      </c>
      <c r="S15" s="41"/>
      <c r="T15" s="41"/>
      <c r="U15" s="41"/>
      <c r="V15" s="41"/>
      <c r="W15" s="55" t="s">
        <v>31</v>
      </c>
    </row>
    <row r="16" s="13" customFormat="1" ht="57" spans="1:23">
      <c r="A16" s="51" t="s">
        <v>56</v>
      </c>
      <c r="B16" s="40" t="s">
        <v>45</v>
      </c>
      <c r="C16" s="41" t="s">
        <v>42</v>
      </c>
      <c r="D16" s="42" t="s">
        <v>36</v>
      </c>
      <c r="E16" s="41"/>
      <c r="F16" s="219" t="s">
        <v>28</v>
      </c>
      <c r="G16" s="41" t="s">
        <v>43</v>
      </c>
      <c r="H16" s="41"/>
      <c r="I16" s="41"/>
      <c r="J16" s="42" t="s">
        <v>30</v>
      </c>
      <c r="K16" s="51">
        <v>2</v>
      </c>
      <c r="L16" s="39" t="s">
        <v>56</v>
      </c>
      <c r="M16" s="41"/>
      <c r="N16" s="41"/>
      <c r="O16" s="41"/>
      <c r="P16" s="41"/>
      <c r="Q16" s="41"/>
      <c r="R16" s="58">
        <v>17660510911</v>
      </c>
      <c r="S16" s="41"/>
      <c r="T16" s="41"/>
      <c r="U16" s="41"/>
      <c r="V16" s="41"/>
      <c r="W16" s="55" t="s">
        <v>31</v>
      </c>
    </row>
    <row r="17" s="13" customFormat="1" ht="57" spans="1:23">
      <c r="A17" s="51" t="s">
        <v>57</v>
      </c>
      <c r="B17" s="40" t="s">
        <v>45</v>
      </c>
      <c r="C17" s="41" t="s">
        <v>42</v>
      </c>
      <c r="D17" s="42" t="s">
        <v>36</v>
      </c>
      <c r="E17" s="41"/>
      <c r="F17" s="219" t="s">
        <v>28</v>
      </c>
      <c r="G17" s="41" t="s">
        <v>29</v>
      </c>
      <c r="H17" s="41"/>
      <c r="I17" s="41"/>
      <c r="J17" s="42" t="s">
        <v>30</v>
      </c>
      <c r="K17" s="51">
        <v>1</v>
      </c>
      <c r="L17" s="39" t="s">
        <v>58</v>
      </c>
      <c r="M17" s="41"/>
      <c r="N17" s="41"/>
      <c r="O17" s="41"/>
      <c r="P17" s="41"/>
      <c r="Q17" s="41"/>
      <c r="R17" s="58">
        <v>17660510911</v>
      </c>
      <c r="S17" s="41"/>
      <c r="T17" s="41"/>
      <c r="U17" s="41"/>
      <c r="V17" s="41"/>
      <c r="W17" s="55" t="s">
        <v>31</v>
      </c>
    </row>
    <row r="18" s="13" customFormat="1" ht="351" spans="1:22">
      <c r="A18" s="55" t="s">
        <v>59</v>
      </c>
      <c r="B18" s="25" t="s">
        <v>60</v>
      </c>
      <c r="C18" s="25" t="s">
        <v>61</v>
      </c>
      <c r="D18" s="55" t="s">
        <v>36</v>
      </c>
      <c r="E18" s="25" t="s">
        <v>62</v>
      </c>
      <c r="F18" s="220" t="s">
        <v>63</v>
      </c>
      <c r="G18" s="55" t="s">
        <v>29</v>
      </c>
      <c r="H18" s="148" t="s">
        <v>64</v>
      </c>
      <c r="I18" s="25" t="s">
        <v>65</v>
      </c>
      <c r="J18" s="55" t="s">
        <v>66</v>
      </c>
      <c r="K18" s="55">
        <v>3</v>
      </c>
      <c r="L18" s="22" t="s">
        <v>67</v>
      </c>
      <c r="M18" s="140">
        <v>44926</v>
      </c>
      <c r="N18" s="55">
        <v>4000</v>
      </c>
      <c r="O18" s="55">
        <v>6000</v>
      </c>
      <c r="P18" s="70" t="s">
        <v>68</v>
      </c>
      <c r="Q18" s="55" t="s">
        <v>69</v>
      </c>
      <c r="R18" s="9" t="s">
        <v>70</v>
      </c>
      <c r="S18" s="55"/>
      <c r="T18" s="149" t="s">
        <v>71</v>
      </c>
      <c r="U18" s="168" t="s">
        <v>72</v>
      </c>
      <c r="V18" s="55"/>
    </row>
    <row r="19" s="13" customFormat="1" ht="409.5" spans="1:22">
      <c r="A19" s="55" t="s">
        <v>73</v>
      </c>
      <c r="B19" s="25" t="s">
        <v>60</v>
      </c>
      <c r="C19" s="25" t="s">
        <v>61</v>
      </c>
      <c r="D19" s="55" t="s">
        <v>36</v>
      </c>
      <c r="E19" s="55" t="s">
        <v>74</v>
      </c>
      <c r="F19" s="220" t="s">
        <v>63</v>
      </c>
      <c r="G19" s="55" t="s">
        <v>43</v>
      </c>
      <c r="H19" s="148" t="s">
        <v>64</v>
      </c>
      <c r="I19" s="25" t="s">
        <v>75</v>
      </c>
      <c r="J19" s="55" t="s">
        <v>66</v>
      </c>
      <c r="K19" s="55">
        <v>2</v>
      </c>
      <c r="L19" s="22" t="s">
        <v>76</v>
      </c>
      <c r="M19" s="140">
        <v>44926</v>
      </c>
      <c r="N19" s="55">
        <v>2500</v>
      </c>
      <c r="O19" s="55">
        <v>5000</v>
      </c>
      <c r="P19" s="70" t="s">
        <v>68</v>
      </c>
      <c r="Q19" s="55" t="s">
        <v>69</v>
      </c>
      <c r="R19" s="9" t="s">
        <v>70</v>
      </c>
      <c r="S19" s="55"/>
      <c r="T19" s="132"/>
      <c r="U19" s="168" t="s">
        <v>72</v>
      </c>
      <c r="V19" s="55"/>
    </row>
    <row r="20" s="13" customFormat="1" ht="409.5" spans="1:22">
      <c r="A20" s="55" t="s">
        <v>77</v>
      </c>
      <c r="B20" s="25" t="s">
        <v>60</v>
      </c>
      <c r="C20" s="25" t="s">
        <v>61</v>
      </c>
      <c r="D20" s="55" t="s">
        <v>36</v>
      </c>
      <c r="E20" s="55" t="s">
        <v>78</v>
      </c>
      <c r="F20" s="221" t="s">
        <v>79</v>
      </c>
      <c r="G20" s="55" t="s">
        <v>43</v>
      </c>
      <c r="H20" s="148" t="s">
        <v>64</v>
      </c>
      <c r="I20" s="25" t="s">
        <v>80</v>
      </c>
      <c r="J20" s="55" t="s">
        <v>66</v>
      </c>
      <c r="K20" s="55">
        <v>3</v>
      </c>
      <c r="L20" s="22" t="s">
        <v>81</v>
      </c>
      <c r="M20" s="140">
        <v>44926</v>
      </c>
      <c r="N20" s="55">
        <v>3000</v>
      </c>
      <c r="O20" s="55">
        <v>6000</v>
      </c>
      <c r="P20" s="70" t="s">
        <v>68</v>
      </c>
      <c r="Q20" s="55" t="s">
        <v>69</v>
      </c>
      <c r="R20" s="9" t="s">
        <v>70</v>
      </c>
      <c r="S20" s="206"/>
      <c r="T20" s="132"/>
      <c r="U20" s="168" t="s">
        <v>72</v>
      </c>
      <c r="V20" s="55"/>
    </row>
    <row r="21" s="13" customFormat="1" ht="409.5" spans="1:22">
      <c r="A21" s="55" t="s">
        <v>82</v>
      </c>
      <c r="B21" s="25" t="s">
        <v>60</v>
      </c>
      <c r="C21" s="25" t="s">
        <v>61</v>
      </c>
      <c r="D21" s="55" t="s">
        <v>36</v>
      </c>
      <c r="E21" s="55" t="s">
        <v>74</v>
      </c>
      <c r="F21" s="220" t="s">
        <v>63</v>
      </c>
      <c r="G21" s="55" t="s">
        <v>43</v>
      </c>
      <c r="H21" s="148" t="s">
        <v>64</v>
      </c>
      <c r="I21" s="25" t="s">
        <v>80</v>
      </c>
      <c r="J21" s="55" t="s">
        <v>66</v>
      </c>
      <c r="K21" s="55">
        <v>3</v>
      </c>
      <c r="L21" s="22" t="s">
        <v>83</v>
      </c>
      <c r="M21" s="140">
        <v>44926</v>
      </c>
      <c r="N21" s="55">
        <v>3000</v>
      </c>
      <c r="O21" s="55">
        <v>5000</v>
      </c>
      <c r="P21" s="70" t="s">
        <v>68</v>
      </c>
      <c r="Q21" s="55" t="s">
        <v>69</v>
      </c>
      <c r="R21" s="9" t="s">
        <v>70</v>
      </c>
      <c r="S21" s="55"/>
      <c r="T21" s="132"/>
      <c r="U21" s="168" t="s">
        <v>72</v>
      </c>
      <c r="V21" s="55"/>
    </row>
    <row r="22" s="13" customFormat="1" ht="243" spans="1:22">
      <c r="A22" s="55" t="s">
        <v>84</v>
      </c>
      <c r="B22" s="25" t="s">
        <v>60</v>
      </c>
      <c r="C22" s="25" t="s">
        <v>61</v>
      </c>
      <c r="D22" s="55" t="s">
        <v>36</v>
      </c>
      <c r="E22" s="55" t="s">
        <v>85</v>
      </c>
      <c r="F22" s="221" t="s">
        <v>86</v>
      </c>
      <c r="G22" s="55" t="s">
        <v>43</v>
      </c>
      <c r="H22" s="148" t="s">
        <v>64</v>
      </c>
      <c r="I22" s="25" t="s">
        <v>80</v>
      </c>
      <c r="J22" s="55" t="s">
        <v>66</v>
      </c>
      <c r="K22" s="55">
        <v>4</v>
      </c>
      <c r="L22" s="22" t="s">
        <v>87</v>
      </c>
      <c r="M22" s="140">
        <v>44926</v>
      </c>
      <c r="N22" s="55">
        <v>2500</v>
      </c>
      <c r="O22" s="55">
        <v>4500</v>
      </c>
      <c r="P22" s="70" t="s">
        <v>68</v>
      </c>
      <c r="Q22" s="55" t="s">
        <v>69</v>
      </c>
      <c r="R22" s="9" t="s">
        <v>70</v>
      </c>
      <c r="S22" s="55"/>
      <c r="T22" s="207"/>
      <c r="U22" s="168" t="s">
        <v>72</v>
      </c>
      <c r="V22" s="55"/>
    </row>
    <row r="23" s="13" customFormat="1" ht="81" spans="1:22">
      <c r="A23" s="134" t="s">
        <v>88</v>
      </c>
      <c r="B23" s="71" t="s">
        <v>89</v>
      </c>
      <c r="C23" s="134" t="s">
        <v>90</v>
      </c>
      <c r="D23" s="134" t="s">
        <v>36</v>
      </c>
      <c r="E23" s="134" t="s">
        <v>91</v>
      </c>
      <c r="F23" s="222" t="s">
        <v>63</v>
      </c>
      <c r="G23" s="5" t="s">
        <v>29</v>
      </c>
      <c r="H23" s="134" t="s">
        <v>92</v>
      </c>
      <c r="I23" s="5"/>
      <c r="J23" s="5" t="s">
        <v>93</v>
      </c>
      <c r="K23" s="5">
        <v>1</v>
      </c>
      <c r="L23" s="5" t="s">
        <v>94</v>
      </c>
      <c r="M23" s="140">
        <v>44561</v>
      </c>
      <c r="N23" s="5"/>
      <c r="O23" s="5"/>
      <c r="P23" s="5"/>
      <c r="Q23" s="5" t="s">
        <v>95</v>
      </c>
      <c r="R23" s="143" t="s">
        <v>96</v>
      </c>
      <c r="S23" s="5"/>
      <c r="T23" s="5"/>
      <c r="U23" s="144"/>
      <c r="V23" s="5" t="s">
        <v>97</v>
      </c>
    </row>
    <row r="24" s="13" customFormat="1" ht="81" spans="1:22">
      <c r="A24" s="134" t="s">
        <v>88</v>
      </c>
      <c r="B24" s="71" t="s">
        <v>89</v>
      </c>
      <c r="C24" s="134" t="s">
        <v>90</v>
      </c>
      <c r="D24" s="134" t="s">
        <v>36</v>
      </c>
      <c r="E24" s="134" t="s">
        <v>91</v>
      </c>
      <c r="F24" s="222" t="s">
        <v>98</v>
      </c>
      <c r="G24" s="5" t="s">
        <v>29</v>
      </c>
      <c r="H24" s="134" t="s">
        <v>92</v>
      </c>
      <c r="I24" s="5"/>
      <c r="J24" s="5" t="s">
        <v>99</v>
      </c>
      <c r="K24" s="5">
        <v>1</v>
      </c>
      <c r="L24" s="5" t="s">
        <v>94</v>
      </c>
      <c r="M24" s="140">
        <v>44561</v>
      </c>
      <c r="N24" s="5"/>
      <c r="O24" s="5"/>
      <c r="P24" s="5"/>
      <c r="Q24" s="5" t="s">
        <v>95</v>
      </c>
      <c r="R24" s="143" t="s">
        <v>96</v>
      </c>
      <c r="S24" s="5"/>
      <c r="T24" s="5"/>
      <c r="U24" s="144"/>
      <c r="V24" s="5"/>
    </row>
    <row r="25" s="13" customFormat="1" ht="81" spans="1:22">
      <c r="A25" s="134" t="s">
        <v>88</v>
      </c>
      <c r="B25" s="71" t="s">
        <v>89</v>
      </c>
      <c r="C25" s="134" t="s">
        <v>90</v>
      </c>
      <c r="D25" s="134" t="s">
        <v>36</v>
      </c>
      <c r="E25" s="134" t="s">
        <v>91</v>
      </c>
      <c r="F25" s="222" t="s">
        <v>100</v>
      </c>
      <c r="G25" s="5" t="s">
        <v>29</v>
      </c>
      <c r="H25" s="134"/>
      <c r="I25" s="5"/>
      <c r="J25" s="5" t="s">
        <v>99</v>
      </c>
      <c r="K25" s="5">
        <v>1</v>
      </c>
      <c r="L25" s="5" t="s">
        <v>94</v>
      </c>
      <c r="M25" s="140">
        <v>44561</v>
      </c>
      <c r="N25" s="5"/>
      <c r="O25" s="5"/>
      <c r="P25" s="5"/>
      <c r="Q25" s="5" t="s">
        <v>95</v>
      </c>
      <c r="R25" s="143" t="s">
        <v>96</v>
      </c>
      <c r="S25" s="5"/>
      <c r="T25" s="5"/>
      <c r="U25" s="144"/>
      <c r="V25" s="5"/>
    </row>
    <row r="26" s="13" customFormat="1" ht="270" spans="1:22">
      <c r="A26" s="135" t="s">
        <v>101</v>
      </c>
      <c r="B26" s="135" t="s">
        <v>102</v>
      </c>
      <c r="C26" s="135" t="s">
        <v>103</v>
      </c>
      <c r="D26" s="135" t="s">
        <v>36</v>
      </c>
      <c r="E26" s="135"/>
      <c r="F26" s="223" t="s">
        <v>98</v>
      </c>
      <c r="G26" s="135" t="s">
        <v>43</v>
      </c>
      <c r="H26" s="135"/>
      <c r="I26" s="45" t="s">
        <v>104</v>
      </c>
      <c r="J26" s="135" t="s">
        <v>105</v>
      </c>
      <c r="K26" s="135">
        <v>3</v>
      </c>
      <c r="L26" s="45" t="s">
        <v>106</v>
      </c>
      <c r="M26" s="140">
        <v>44561</v>
      </c>
      <c r="N26" s="5"/>
      <c r="O26" s="5"/>
      <c r="P26" s="141" t="s">
        <v>107</v>
      </c>
      <c r="Q26" s="145" t="s">
        <v>108</v>
      </c>
      <c r="R26" s="141" t="s">
        <v>109</v>
      </c>
      <c r="S26" s="45"/>
      <c r="T26" s="45"/>
      <c r="U26" s="146" t="s">
        <v>110</v>
      </c>
      <c r="V26" s="5"/>
    </row>
    <row r="27" s="13" customFormat="1" ht="154" customHeight="1" spans="1:22">
      <c r="A27" s="135" t="s">
        <v>111</v>
      </c>
      <c r="B27" s="135" t="s">
        <v>102</v>
      </c>
      <c r="C27" s="135" t="s">
        <v>103</v>
      </c>
      <c r="D27" s="135" t="s">
        <v>36</v>
      </c>
      <c r="E27" s="135"/>
      <c r="F27" s="223" t="s">
        <v>98</v>
      </c>
      <c r="G27" s="135" t="s">
        <v>29</v>
      </c>
      <c r="H27" s="135"/>
      <c r="I27" s="45" t="s">
        <v>112</v>
      </c>
      <c r="J27" s="135" t="s">
        <v>105</v>
      </c>
      <c r="K27" s="135">
        <v>1</v>
      </c>
      <c r="L27" s="45" t="s">
        <v>113</v>
      </c>
      <c r="M27" s="140">
        <v>44561</v>
      </c>
      <c r="N27" s="5"/>
      <c r="O27" s="5"/>
      <c r="P27" s="141" t="s">
        <v>107</v>
      </c>
      <c r="Q27" s="145" t="s">
        <v>108</v>
      </c>
      <c r="R27" s="141" t="s">
        <v>109</v>
      </c>
      <c r="S27" s="45"/>
      <c r="T27" s="45"/>
      <c r="U27" s="146" t="s">
        <v>110</v>
      </c>
      <c r="V27" s="5"/>
    </row>
    <row r="28" s="13" customFormat="1" ht="101" customHeight="1" spans="1:22">
      <c r="A28" s="135" t="s">
        <v>114</v>
      </c>
      <c r="B28" s="135" t="s">
        <v>102</v>
      </c>
      <c r="C28" s="135" t="s">
        <v>103</v>
      </c>
      <c r="D28" s="135" t="s">
        <v>36</v>
      </c>
      <c r="E28" s="135"/>
      <c r="F28" s="223" t="s">
        <v>115</v>
      </c>
      <c r="G28" s="135" t="s">
        <v>29</v>
      </c>
      <c r="H28" s="135"/>
      <c r="I28" s="45" t="s">
        <v>116</v>
      </c>
      <c r="J28" s="135" t="s">
        <v>105</v>
      </c>
      <c r="K28" s="135">
        <v>1</v>
      </c>
      <c r="L28" s="45" t="s">
        <v>117</v>
      </c>
      <c r="M28" s="140">
        <v>44561</v>
      </c>
      <c r="N28" s="5"/>
      <c r="O28" s="5"/>
      <c r="P28" s="141" t="s">
        <v>107</v>
      </c>
      <c r="Q28" s="145" t="s">
        <v>108</v>
      </c>
      <c r="R28" s="141" t="s">
        <v>109</v>
      </c>
      <c r="S28" s="45"/>
      <c r="T28" s="45"/>
      <c r="U28" s="146" t="s">
        <v>110</v>
      </c>
      <c r="V28" s="5"/>
    </row>
    <row r="29" s="13" customFormat="1" ht="351" spans="1:22">
      <c r="A29" s="135" t="s">
        <v>118</v>
      </c>
      <c r="B29" s="135" t="s">
        <v>102</v>
      </c>
      <c r="C29" s="135" t="s">
        <v>103</v>
      </c>
      <c r="D29" s="135" t="s">
        <v>27</v>
      </c>
      <c r="E29" s="135"/>
      <c r="F29" s="223" t="s">
        <v>98</v>
      </c>
      <c r="G29" s="135" t="s">
        <v>43</v>
      </c>
      <c r="H29" s="135"/>
      <c r="I29" s="45" t="s">
        <v>119</v>
      </c>
      <c r="J29" s="135" t="s">
        <v>105</v>
      </c>
      <c r="K29" s="135">
        <v>1</v>
      </c>
      <c r="L29" s="45" t="s">
        <v>120</v>
      </c>
      <c r="M29" s="140">
        <v>44561</v>
      </c>
      <c r="N29" s="5"/>
      <c r="O29" s="5"/>
      <c r="P29" s="141" t="s">
        <v>107</v>
      </c>
      <c r="Q29" s="145" t="s">
        <v>108</v>
      </c>
      <c r="R29" s="141" t="s">
        <v>109</v>
      </c>
      <c r="S29" s="45"/>
      <c r="T29" s="45"/>
      <c r="U29" s="146" t="s">
        <v>110</v>
      </c>
      <c r="V29" s="5"/>
    </row>
    <row r="30" s="13" customFormat="1" ht="122" customHeight="1" spans="1:22">
      <c r="A30" s="135" t="s">
        <v>121</v>
      </c>
      <c r="B30" s="135" t="s">
        <v>102</v>
      </c>
      <c r="C30" s="135" t="s">
        <v>103</v>
      </c>
      <c r="D30" s="135" t="s">
        <v>27</v>
      </c>
      <c r="E30" s="135"/>
      <c r="F30" s="223" t="s">
        <v>122</v>
      </c>
      <c r="G30" s="135" t="s">
        <v>43</v>
      </c>
      <c r="H30" s="135"/>
      <c r="I30" s="45" t="s">
        <v>123</v>
      </c>
      <c r="J30" s="135" t="s">
        <v>105</v>
      </c>
      <c r="K30" s="135">
        <v>1</v>
      </c>
      <c r="L30" s="45" t="s">
        <v>124</v>
      </c>
      <c r="M30" s="140">
        <v>44561</v>
      </c>
      <c r="N30" s="5"/>
      <c r="O30" s="5"/>
      <c r="P30" s="141" t="s">
        <v>107</v>
      </c>
      <c r="Q30" s="145" t="s">
        <v>108</v>
      </c>
      <c r="R30" s="141" t="s">
        <v>109</v>
      </c>
      <c r="S30" s="45"/>
      <c r="T30" s="45"/>
      <c r="U30" s="146" t="s">
        <v>110</v>
      </c>
      <c r="V30" s="5"/>
    </row>
    <row r="31" s="1" customFormat="1" ht="61" customHeight="1" spans="1:22">
      <c r="A31" s="55" t="s">
        <v>125</v>
      </c>
      <c r="B31" s="55" t="s">
        <v>126</v>
      </c>
      <c r="C31" s="55" t="s">
        <v>26</v>
      </c>
      <c r="D31" s="55" t="s">
        <v>36</v>
      </c>
      <c r="E31" s="25" t="s">
        <v>127</v>
      </c>
      <c r="F31" s="222" t="s">
        <v>128</v>
      </c>
      <c r="G31" s="55" t="s">
        <v>29</v>
      </c>
      <c r="H31" s="55"/>
      <c r="I31" s="55" t="s">
        <v>92</v>
      </c>
      <c r="J31" s="55" t="s">
        <v>66</v>
      </c>
      <c r="K31" s="55">
        <v>3</v>
      </c>
      <c r="L31" s="22" t="s">
        <v>129</v>
      </c>
      <c r="M31" s="140">
        <v>44561</v>
      </c>
      <c r="N31" s="55">
        <v>5000</v>
      </c>
      <c r="O31" s="55">
        <v>8000</v>
      </c>
      <c r="P31" s="25" t="s">
        <v>130</v>
      </c>
      <c r="Q31" s="55" t="s">
        <v>131</v>
      </c>
      <c r="R31" s="55" t="s">
        <v>132</v>
      </c>
      <c r="S31" s="55"/>
      <c r="T31" s="149" t="s">
        <v>133</v>
      </c>
      <c r="U31" s="133" t="s">
        <v>134</v>
      </c>
      <c r="V31" s="55"/>
    </row>
    <row r="32" s="1" customFormat="1" ht="189" spans="1:22">
      <c r="A32" s="55" t="s">
        <v>135</v>
      </c>
      <c r="B32" s="55" t="s">
        <v>126</v>
      </c>
      <c r="C32" s="55" t="s">
        <v>26</v>
      </c>
      <c r="D32" s="55" t="s">
        <v>36</v>
      </c>
      <c r="E32" s="25" t="s">
        <v>136</v>
      </c>
      <c r="F32" s="222" t="s">
        <v>128</v>
      </c>
      <c r="G32" s="55" t="s">
        <v>29</v>
      </c>
      <c r="H32" s="55"/>
      <c r="I32" s="55" t="s">
        <v>92</v>
      </c>
      <c r="J32" s="55" t="s">
        <v>66</v>
      </c>
      <c r="K32" s="55">
        <v>2</v>
      </c>
      <c r="L32" s="22" t="s">
        <v>129</v>
      </c>
      <c r="M32" s="140">
        <v>44561</v>
      </c>
      <c r="N32" s="55">
        <v>5000</v>
      </c>
      <c r="O32" s="55">
        <v>8000</v>
      </c>
      <c r="P32" s="25" t="s">
        <v>130</v>
      </c>
      <c r="Q32" s="55" t="s">
        <v>131</v>
      </c>
      <c r="R32" s="55" t="s">
        <v>132</v>
      </c>
      <c r="S32" s="55"/>
      <c r="T32" s="132"/>
      <c r="U32" s="133" t="s">
        <v>134</v>
      </c>
      <c r="V32" s="55"/>
    </row>
    <row r="33" s="1" customFormat="1" ht="189" spans="1:22">
      <c r="A33" s="55" t="s">
        <v>137</v>
      </c>
      <c r="B33" s="55" t="s">
        <v>126</v>
      </c>
      <c r="C33" s="55" t="s">
        <v>26</v>
      </c>
      <c r="D33" s="55" t="s">
        <v>36</v>
      </c>
      <c r="E33" s="25" t="s">
        <v>138</v>
      </c>
      <c r="F33" s="222" t="s">
        <v>128</v>
      </c>
      <c r="G33" s="55" t="s">
        <v>29</v>
      </c>
      <c r="H33" s="55"/>
      <c r="I33" s="55" t="s">
        <v>92</v>
      </c>
      <c r="J33" s="55" t="s">
        <v>66</v>
      </c>
      <c r="K33" s="55">
        <v>3</v>
      </c>
      <c r="L33" s="22" t="s">
        <v>129</v>
      </c>
      <c r="M33" s="140">
        <v>44561</v>
      </c>
      <c r="N33" s="55">
        <v>5000</v>
      </c>
      <c r="O33" s="55">
        <v>8000</v>
      </c>
      <c r="P33" s="25" t="s">
        <v>130</v>
      </c>
      <c r="Q33" s="55" t="s">
        <v>131</v>
      </c>
      <c r="R33" s="55" t="s">
        <v>132</v>
      </c>
      <c r="S33" s="55"/>
      <c r="T33" s="132"/>
      <c r="U33" s="133" t="s">
        <v>134</v>
      </c>
      <c r="V33" s="55"/>
    </row>
    <row r="34" s="1" customFormat="1" ht="189" spans="1:22">
      <c r="A34" s="55" t="s">
        <v>139</v>
      </c>
      <c r="B34" s="55" t="s">
        <v>126</v>
      </c>
      <c r="C34" s="55" t="s">
        <v>26</v>
      </c>
      <c r="D34" s="55" t="s">
        <v>36</v>
      </c>
      <c r="E34" s="25" t="s">
        <v>140</v>
      </c>
      <c r="F34" s="222" t="s">
        <v>128</v>
      </c>
      <c r="G34" s="55" t="s">
        <v>29</v>
      </c>
      <c r="H34" s="55"/>
      <c r="I34" s="55" t="s">
        <v>92</v>
      </c>
      <c r="J34" s="55" t="s">
        <v>66</v>
      </c>
      <c r="K34" s="55">
        <v>3</v>
      </c>
      <c r="L34" s="22" t="s">
        <v>129</v>
      </c>
      <c r="M34" s="140">
        <v>44561</v>
      </c>
      <c r="N34" s="55">
        <v>5000</v>
      </c>
      <c r="O34" s="55">
        <v>8000</v>
      </c>
      <c r="P34" s="25" t="s">
        <v>130</v>
      </c>
      <c r="Q34" s="55" t="s">
        <v>131</v>
      </c>
      <c r="R34" s="55" t="s">
        <v>132</v>
      </c>
      <c r="S34" s="55"/>
      <c r="T34" s="132"/>
      <c r="U34" s="133" t="s">
        <v>134</v>
      </c>
      <c r="V34" s="55"/>
    </row>
    <row r="35" s="1" customFormat="1" ht="189" spans="1:22">
      <c r="A35" s="55" t="s">
        <v>141</v>
      </c>
      <c r="B35" s="55" t="s">
        <v>126</v>
      </c>
      <c r="C35" s="55" t="s">
        <v>26</v>
      </c>
      <c r="D35" s="55" t="s">
        <v>36</v>
      </c>
      <c r="E35" s="25" t="s">
        <v>142</v>
      </c>
      <c r="F35" s="222" t="s">
        <v>128</v>
      </c>
      <c r="G35" s="55" t="s">
        <v>29</v>
      </c>
      <c r="H35" s="55"/>
      <c r="I35" s="55" t="s">
        <v>92</v>
      </c>
      <c r="J35" s="55" t="s">
        <v>66</v>
      </c>
      <c r="K35" s="55">
        <v>2</v>
      </c>
      <c r="L35" s="22" t="s">
        <v>129</v>
      </c>
      <c r="M35" s="140">
        <v>44561</v>
      </c>
      <c r="N35" s="55">
        <v>5000</v>
      </c>
      <c r="O35" s="55">
        <v>8000</v>
      </c>
      <c r="P35" s="25" t="s">
        <v>130</v>
      </c>
      <c r="Q35" s="55" t="s">
        <v>131</v>
      </c>
      <c r="R35" s="55" t="s">
        <v>132</v>
      </c>
      <c r="S35" s="55"/>
      <c r="T35" s="132"/>
      <c r="U35" s="133" t="s">
        <v>134</v>
      </c>
      <c r="V35" s="55"/>
    </row>
    <row r="36" s="1" customFormat="1" ht="189" spans="1:22">
      <c r="A36" s="55" t="s">
        <v>143</v>
      </c>
      <c r="B36" s="55" t="s">
        <v>126</v>
      </c>
      <c r="C36" s="55" t="s">
        <v>26</v>
      </c>
      <c r="D36" s="55" t="s">
        <v>36</v>
      </c>
      <c r="E36" s="25" t="s">
        <v>142</v>
      </c>
      <c r="F36" s="222" t="s">
        <v>128</v>
      </c>
      <c r="G36" s="55" t="s">
        <v>29</v>
      </c>
      <c r="H36" s="55"/>
      <c r="I36" s="55" t="s">
        <v>92</v>
      </c>
      <c r="J36" s="55" t="s">
        <v>66</v>
      </c>
      <c r="K36" s="55">
        <v>2</v>
      </c>
      <c r="L36" s="22" t="s">
        <v>129</v>
      </c>
      <c r="M36" s="140">
        <v>44561</v>
      </c>
      <c r="N36" s="55">
        <v>5000</v>
      </c>
      <c r="O36" s="55">
        <v>8000</v>
      </c>
      <c r="P36" s="25" t="s">
        <v>130</v>
      </c>
      <c r="Q36" s="55" t="s">
        <v>131</v>
      </c>
      <c r="R36" s="55" t="s">
        <v>132</v>
      </c>
      <c r="S36" s="55"/>
      <c r="T36" s="132"/>
      <c r="U36" s="133" t="s">
        <v>134</v>
      </c>
      <c r="V36" s="55"/>
    </row>
    <row r="37" s="1" customFormat="1" ht="189" spans="1:22">
      <c r="A37" s="55" t="s">
        <v>144</v>
      </c>
      <c r="B37" s="55" t="s">
        <v>126</v>
      </c>
      <c r="C37" s="55" t="s">
        <v>26</v>
      </c>
      <c r="D37" s="55" t="s">
        <v>36</v>
      </c>
      <c r="E37" s="25" t="s">
        <v>145</v>
      </c>
      <c r="F37" s="222" t="s">
        <v>128</v>
      </c>
      <c r="G37" s="55" t="s">
        <v>29</v>
      </c>
      <c r="H37" s="55"/>
      <c r="I37" s="55" t="s">
        <v>92</v>
      </c>
      <c r="J37" s="55" t="s">
        <v>66</v>
      </c>
      <c r="K37" s="55">
        <v>1</v>
      </c>
      <c r="L37" s="22" t="s">
        <v>129</v>
      </c>
      <c r="M37" s="140">
        <v>44561</v>
      </c>
      <c r="N37" s="55">
        <v>5000</v>
      </c>
      <c r="O37" s="55">
        <v>8000</v>
      </c>
      <c r="P37" s="25" t="s">
        <v>130</v>
      </c>
      <c r="Q37" s="55" t="s">
        <v>131</v>
      </c>
      <c r="R37" s="55" t="s">
        <v>132</v>
      </c>
      <c r="S37" s="55"/>
      <c r="T37" s="132"/>
      <c r="U37" s="133" t="s">
        <v>134</v>
      </c>
      <c r="V37" s="55"/>
    </row>
    <row r="38" s="1" customFormat="1" ht="189" spans="1:22">
      <c r="A38" s="55" t="s">
        <v>146</v>
      </c>
      <c r="B38" s="55" t="s">
        <v>126</v>
      </c>
      <c r="C38" s="55" t="s">
        <v>26</v>
      </c>
      <c r="D38" s="55" t="s">
        <v>36</v>
      </c>
      <c r="E38" s="25" t="s">
        <v>147</v>
      </c>
      <c r="F38" s="222" t="s">
        <v>128</v>
      </c>
      <c r="G38" s="55" t="s">
        <v>29</v>
      </c>
      <c r="H38" s="55"/>
      <c r="I38" s="55" t="s">
        <v>92</v>
      </c>
      <c r="J38" s="55" t="s">
        <v>66</v>
      </c>
      <c r="K38" s="55">
        <v>1</v>
      </c>
      <c r="L38" s="22" t="s">
        <v>129</v>
      </c>
      <c r="M38" s="140">
        <v>44561</v>
      </c>
      <c r="N38" s="55">
        <v>5000</v>
      </c>
      <c r="O38" s="55">
        <v>8000</v>
      </c>
      <c r="P38" s="25" t="s">
        <v>130</v>
      </c>
      <c r="Q38" s="55" t="s">
        <v>131</v>
      </c>
      <c r="R38" s="55" t="s">
        <v>132</v>
      </c>
      <c r="S38" s="55"/>
      <c r="T38" s="132"/>
      <c r="U38" s="133" t="s">
        <v>134</v>
      </c>
      <c r="V38" s="55"/>
    </row>
    <row r="39" s="1" customFormat="1" ht="189" spans="1:22">
      <c r="A39" s="55" t="s">
        <v>148</v>
      </c>
      <c r="B39" s="55" t="s">
        <v>126</v>
      </c>
      <c r="C39" s="55" t="s">
        <v>26</v>
      </c>
      <c r="D39" s="55" t="s">
        <v>36</v>
      </c>
      <c r="E39" s="25" t="s">
        <v>149</v>
      </c>
      <c r="F39" s="222" t="s">
        <v>128</v>
      </c>
      <c r="G39" s="55" t="s">
        <v>29</v>
      </c>
      <c r="H39" s="55"/>
      <c r="I39" s="55" t="s">
        <v>92</v>
      </c>
      <c r="J39" s="55" t="s">
        <v>66</v>
      </c>
      <c r="K39" s="55">
        <v>3</v>
      </c>
      <c r="L39" s="22" t="s">
        <v>129</v>
      </c>
      <c r="M39" s="140">
        <v>44561</v>
      </c>
      <c r="N39" s="55">
        <v>5000</v>
      </c>
      <c r="O39" s="55">
        <v>8000</v>
      </c>
      <c r="P39" s="25" t="s">
        <v>130</v>
      </c>
      <c r="Q39" s="55" t="s">
        <v>131</v>
      </c>
      <c r="R39" s="55" t="s">
        <v>132</v>
      </c>
      <c r="S39" s="55"/>
      <c r="T39" s="132"/>
      <c r="U39" s="133" t="s">
        <v>134</v>
      </c>
      <c r="V39" s="55"/>
    </row>
    <row r="40" s="1" customFormat="1" ht="189" spans="1:22">
      <c r="A40" s="55" t="s">
        <v>150</v>
      </c>
      <c r="B40" s="55" t="s">
        <v>126</v>
      </c>
      <c r="C40" s="55" t="s">
        <v>26</v>
      </c>
      <c r="D40" s="55" t="s">
        <v>36</v>
      </c>
      <c r="E40" s="25" t="s">
        <v>151</v>
      </c>
      <c r="F40" s="222" t="s">
        <v>152</v>
      </c>
      <c r="G40" s="55" t="s">
        <v>29</v>
      </c>
      <c r="H40" s="55"/>
      <c r="I40" s="55" t="s">
        <v>92</v>
      </c>
      <c r="J40" s="55" t="s">
        <v>66</v>
      </c>
      <c r="K40" s="55">
        <v>2</v>
      </c>
      <c r="L40" s="22" t="s">
        <v>129</v>
      </c>
      <c r="M40" s="140">
        <v>44561</v>
      </c>
      <c r="N40" s="55">
        <v>5000</v>
      </c>
      <c r="O40" s="55">
        <v>8000</v>
      </c>
      <c r="P40" s="25" t="s">
        <v>130</v>
      </c>
      <c r="Q40" s="55" t="s">
        <v>131</v>
      </c>
      <c r="R40" s="55" t="s">
        <v>132</v>
      </c>
      <c r="S40" s="55"/>
      <c r="T40" s="132"/>
      <c r="U40" s="133" t="s">
        <v>134</v>
      </c>
      <c r="V40" s="55"/>
    </row>
    <row r="41" s="1" customFormat="1" ht="189" spans="1:22">
      <c r="A41" s="55" t="s">
        <v>153</v>
      </c>
      <c r="B41" s="55" t="s">
        <v>126</v>
      </c>
      <c r="C41" s="55" t="s">
        <v>26</v>
      </c>
      <c r="D41" s="55" t="s">
        <v>36</v>
      </c>
      <c r="E41" s="25" t="s">
        <v>154</v>
      </c>
      <c r="F41" s="222" t="s">
        <v>128</v>
      </c>
      <c r="G41" s="55" t="s">
        <v>29</v>
      </c>
      <c r="H41" s="55"/>
      <c r="I41" s="55" t="s">
        <v>92</v>
      </c>
      <c r="J41" s="55" t="s">
        <v>66</v>
      </c>
      <c r="K41" s="55">
        <v>1</v>
      </c>
      <c r="L41" s="22" t="s">
        <v>129</v>
      </c>
      <c r="M41" s="140">
        <v>44561</v>
      </c>
      <c r="N41" s="55">
        <v>5000</v>
      </c>
      <c r="O41" s="55">
        <v>8000</v>
      </c>
      <c r="P41" s="25" t="s">
        <v>130</v>
      </c>
      <c r="Q41" s="55" t="s">
        <v>131</v>
      </c>
      <c r="R41" s="55" t="s">
        <v>132</v>
      </c>
      <c r="S41" s="55"/>
      <c r="T41" s="132"/>
      <c r="U41" s="133" t="s">
        <v>134</v>
      </c>
      <c r="V41" s="55"/>
    </row>
    <row r="42" s="1" customFormat="1" ht="189" spans="1:22">
      <c r="A42" s="55" t="s">
        <v>77</v>
      </c>
      <c r="B42" s="55" t="s">
        <v>126</v>
      </c>
      <c r="C42" s="55" t="s">
        <v>26</v>
      </c>
      <c r="D42" s="55" t="s">
        <v>36</v>
      </c>
      <c r="E42" s="25" t="s">
        <v>155</v>
      </c>
      <c r="F42" s="222" t="s">
        <v>79</v>
      </c>
      <c r="G42" s="55" t="s">
        <v>29</v>
      </c>
      <c r="H42" s="55"/>
      <c r="I42" s="55" t="s">
        <v>92</v>
      </c>
      <c r="J42" s="55" t="s">
        <v>66</v>
      </c>
      <c r="K42" s="55">
        <v>1</v>
      </c>
      <c r="L42" s="22" t="s">
        <v>129</v>
      </c>
      <c r="M42" s="140">
        <v>44561</v>
      </c>
      <c r="N42" s="55">
        <v>5000</v>
      </c>
      <c r="O42" s="55">
        <v>8000</v>
      </c>
      <c r="P42" s="25" t="s">
        <v>130</v>
      </c>
      <c r="Q42" s="55" t="s">
        <v>131</v>
      </c>
      <c r="R42" s="55" t="s">
        <v>132</v>
      </c>
      <c r="S42" s="55"/>
      <c r="T42" s="207"/>
      <c r="U42" s="133" t="s">
        <v>134</v>
      </c>
      <c r="V42" s="55"/>
    </row>
    <row r="43" s="13" customFormat="1" ht="409.5" spans="1:22">
      <c r="A43" s="25" t="s">
        <v>156</v>
      </c>
      <c r="B43" s="25" t="s">
        <v>157</v>
      </c>
      <c r="C43" s="25" t="s">
        <v>158</v>
      </c>
      <c r="D43" s="55" t="s">
        <v>27</v>
      </c>
      <c r="E43" s="25" t="s">
        <v>159</v>
      </c>
      <c r="F43" s="222" t="s">
        <v>128</v>
      </c>
      <c r="G43" s="25" t="s">
        <v>29</v>
      </c>
      <c r="H43" s="148"/>
      <c r="I43" s="22" t="s">
        <v>160</v>
      </c>
      <c r="J43" s="55" t="s">
        <v>66</v>
      </c>
      <c r="K43" s="55">
        <v>1</v>
      </c>
      <c r="L43" s="22" t="s">
        <v>161</v>
      </c>
      <c r="M43" s="140">
        <v>44561</v>
      </c>
      <c r="N43" s="55">
        <v>3500</v>
      </c>
      <c r="O43" s="55">
        <v>15000</v>
      </c>
      <c r="P43" s="149" t="s">
        <v>162</v>
      </c>
      <c r="Q43" s="150" t="s">
        <v>163</v>
      </c>
      <c r="R43" s="151" t="s">
        <v>164</v>
      </c>
      <c r="S43" s="55"/>
      <c r="T43" s="149" t="s">
        <v>165</v>
      </c>
      <c r="U43" s="152" t="s">
        <v>166</v>
      </c>
      <c r="V43" s="55"/>
    </row>
    <row r="44" ht="409.5" spans="1:16384">
      <c r="A44" s="25" t="s">
        <v>167</v>
      </c>
      <c r="B44" s="25" t="s">
        <v>157</v>
      </c>
      <c r="C44" s="25" t="s">
        <v>158</v>
      </c>
      <c r="D44" s="55" t="s">
        <v>27</v>
      </c>
      <c r="E44" s="25" t="s">
        <v>168</v>
      </c>
      <c r="F44" s="222" t="s">
        <v>122</v>
      </c>
      <c r="G44" s="25" t="s">
        <v>29</v>
      </c>
      <c r="H44" s="148"/>
      <c r="I44" s="22" t="s">
        <v>169</v>
      </c>
      <c r="J44" s="55" t="s">
        <v>66</v>
      </c>
      <c r="K44" s="55">
        <v>1</v>
      </c>
      <c r="L44" s="22" t="s">
        <v>170</v>
      </c>
      <c r="M44" s="140">
        <v>44561</v>
      </c>
      <c r="N44" s="55">
        <v>3500</v>
      </c>
      <c r="O44" s="55">
        <v>15000</v>
      </c>
      <c r="P44" s="5"/>
      <c r="Q44" s="5"/>
      <c r="R44" s="5"/>
      <c r="S44" s="5"/>
      <c r="T44" s="5"/>
      <c r="U44" s="5"/>
      <c r="V44" s="5"/>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c r="BY44" s="13"/>
      <c r="BZ44" s="13"/>
      <c r="CA44" s="13"/>
      <c r="CB44" s="13"/>
      <c r="CC44" s="13"/>
      <c r="CD44" s="13"/>
      <c r="CE44" s="13"/>
      <c r="CF44" s="13"/>
      <c r="CG44" s="13"/>
      <c r="CH44" s="13"/>
      <c r="CI44" s="13"/>
      <c r="CJ44" s="13"/>
      <c r="CK44" s="13"/>
      <c r="CL44" s="13"/>
      <c r="CM44" s="13"/>
      <c r="CN44" s="13"/>
      <c r="CO44" s="13"/>
      <c r="CP44" s="13"/>
      <c r="CQ44" s="13"/>
      <c r="CR44" s="13"/>
      <c r="CS44" s="13"/>
      <c r="CT44" s="13"/>
      <c r="CU44" s="13"/>
      <c r="CV44" s="13"/>
      <c r="CW44" s="13"/>
      <c r="CX44" s="13"/>
      <c r="CY44" s="13"/>
      <c r="CZ44" s="13"/>
      <c r="DA44" s="13"/>
      <c r="DB44" s="13"/>
      <c r="DC44" s="13"/>
      <c r="DD44" s="13"/>
      <c r="DE44" s="13"/>
      <c r="DF44" s="13"/>
      <c r="DG44" s="13"/>
      <c r="DH44" s="13"/>
      <c r="DI44" s="13"/>
      <c r="DJ44" s="13"/>
      <c r="DK44" s="13"/>
      <c r="DL44" s="13"/>
      <c r="DM44" s="13"/>
      <c r="DN44" s="13"/>
      <c r="DO44" s="13"/>
      <c r="DP44" s="13"/>
      <c r="DQ44" s="13"/>
      <c r="DR44" s="13"/>
      <c r="DS44" s="13"/>
      <c r="DT44" s="13"/>
      <c r="DU44" s="13"/>
      <c r="DV44" s="13"/>
      <c r="DW44" s="13"/>
      <c r="DX44" s="13"/>
      <c r="DY44" s="13"/>
      <c r="DZ44" s="13"/>
      <c r="EA44" s="13"/>
      <c r="EB44" s="13"/>
      <c r="EC44" s="13"/>
      <c r="ED44" s="13"/>
      <c r="EE44" s="13"/>
      <c r="EF44" s="13"/>
      <c r="EG44" s="13"/>
      <c r="EH44" s="13"/>
      <c r="EI44" s="13"/>
      <c r="EJ44" s="13"/>
      <c r="EK44" s="13"/>
      <c r="EL44" s="13"/>
      <c r="EM44" s="13"/>
      <c r="EN44" s="13"/>
      <c r="EO44" s="13"/>
      <c r="EP44" s="13"/>
      <c r="EQ44" s="13"/>
      <c r="ER44" s="13"/>
      <c r="ES44" s="13"/>
      <c r="ET44" s="13"/>
      <c r="EU44" s="13"/>
      <c r="EV44" s="13"/>
      <c r="EW44" s="13"/>
      <c r="EX44" s="13"/>
      <c r="EY44" s="13"/>
      <c r="EZ44" s="13"/>
      <c r="FA44" s="13"/>
      <c r="FB44" s="13"/>
      <c r="FC44" s="13"/>
      <c r="FD44" s="13"/>
      <c r="FE44" s="13"/>
      <c r="FF44" s="13"/>
      <c r="FG44" s="13"/>
      <c r="FH44" s="13"/>
      <c r="FI44" s="13"/>
      <c r="FJ44" s="13"/>
      <c r="FK44" s="13"/>
      <c r="FL44" s="13"/>
      <c r="FM44" s="13"/>
      <c r="FN44" s="13"/>
      <c r="FO44" s="13"/>
      <c r="FP44" s="13"/>
      <c r="FQ44" s="13"/>
      <c r="FR44" s="13"/>
      <c r="FS44" s="13"/>
      <c r="FT44" s="13"/>
      <c r="FU44" s="13"/>
      <c r="FV44" s="13"/>
      <c r="FW44" s="13"/>
      <c r="FX44" s="13"/>
      <c r="FY44" s="13"/>
      <c r="FZ44" s="13"/>
      <c r="GA44" s="13"/>
      <c r="GB44" s="13"/>
      <c r="GC44" s="13"/>
      <c r="GD44" s="13"/>
      <c r="GE44" s="13"/>
      <c r="GF44" s="13"/>
      <c r="GG44" s="13"/>
      <c r="GH44" s="13"/>
      <c r="GI44" s="13"/>
      <c r="GJ44" s="13"/>
      <c r="GK44" s="13"/>
      <c r="GL44" s="13"/>
      <c r="GM44" s="13"/>
      <c r="GN44" s="13"/>
      <c r="GO44" s="13"/>
      <c r="GP44" s="13"/>
      <c r="GQ44" s="13"/>
      <c r="GR44" s="13"/>
      <c r="GS44" s="13"/>
      <c r="GT44" s="13"/>
      <c r="GU44" s="13"/>
      <c r="GV44" s="13"/>
      <c r="GW44" s="13"/>
      <c r="GX44" s="13"/>
      <c r="GY44" s="13"/>
      <c r="GZ44" s="13"/>
      <c r="HA44" s="13"/>
      <c r="HB44" s="13"/>
      <c r="HC44" s="13"/>
      <c r="HD44" s="13"/>
      <c r="HE44" s="13"/>
      <c r="HF44" s="13"/>
      <c r="HG44" s="13"/>
      <c r="HH44" s="13"/>
      <c r="HI44" s="13"/>
      <c r="HJ44" s="13"/>
      <c r="HK44" s="13"/>
      <c r="HL44" s="13"/>
      <c r="HM44" s="13"/>
      <c r="HN44" s="13"/>
      <c r="HO44" s="13"/>
      <c r="HP44" s="13"/>
      <c r="HQ44" s="13"/>
      <c r="HR44" s="13"/>
      <c r="HS44" s="13"/>
      <c r="HT44" s="13"/>
      <c r="HU44" s="13"/>
      <c r="HV44" s="13"/>
      <c r="HW44" s="13"/>
      <c r="HX44" s="13"/>
      <c r="HY44" s="13"/>
      <c r="HZ44" s="13"/>
      <c r="IA44" s="13"/>
      <c r="IB44" s="13"/>
      <c r="IC44" s="13"/>
      <c r="ID44" s="13"/>
      <c r="IE44" s="13"/>
      <c r="IF44" s="13"/>
      <c r="IG44" s="13"/>
      <c r="IH44" s="13"/>
      <c r="II44" s="13"/>
      <c r="IJ44" s="13"/>
      <c r="IK44" s="13"/>
      <c r="IL44" s="13"/>
      <c r="IM44" s="13"/>
      <c r="IN44" s="13"/>
      <c r="IO44" s="13"/>
      <c r="IP44" s="13"/>
      <c r="IQ44" s="13"/>
      <c r="IR44" s="13"/>
      <c r="IS44" s="13"/>
      <c r="IT44" s="13"/>
      <c r="IU44" s="13"/>
      <c r="IV44" s="13"/>
      <c r="IW44" s="13"/>
      <c r="IX44" s="13"/>
      <c r="IY44" s="13"/>
      <c r="IZ44" s="13"/>
      <c r="JA44" s="13"/>
      <c r="JB44" s="13"/>
      <c r="JC44" s="13"/>
      <c r="JD44" s="13"/>
      <c r="JE44" s="13"/>
      <c r="JF44" s="13"/>
      <c r="JG44" s="13"/>
      <c r="JH44" s="13"/>
      <c r="JI44" s="13"/>
      <c r="JJ44" s="13"/>
      <c r="JK44" s="13"/>
      <c r="JL44" s="13"/>
      <c r="JM44" s="13"/>
      <c r="JN44" s="13"/>
      <c r="JO44" s="13"/>
      <c r="JP44" s="13"/>
      <c r="JQ44" s="13"/>
      <c r="JR44" s="13"/>
      <c r="JS44" s="13"/>
      <c r="JT44" s="13"/>
      <c r="JU44" s="13"/>
      <c r="JV44" s="13"/>
      <c r="JW44" s="13"/>
      <c r="JX44" s="13"/>
      <c r="JY44" s="13"/>
      <c r="JZ44" s="13"/>
      <c r="KA44" s="13"/>
      <c r="KB44" s="13"/>
      <c r="KC44" s="13"/>
      <c r="KD44" s="13"/>
      <c r="KE44" s="13"/>
      <c r="KF44" s="13"/>
      <c r="KG44" s="13"/>
      <c r="KH44" s="13"/>
      <c r="KI44" s="13"/>
      <c r="KJ44" s="13"/>
      <c r="KK44" s="13"/>
      <c r="KL44" s="13"/>
      <c r="KM44" s="13"/>
      <c r="KN44" s="13"/>
      <c r="KO44" s="13"/>
      <c r="KP44" s="13"/>
      <c r="KQ44" s="13"/>
      <c r="KR44" s="13"/>
      <c r="KS44" s="13"/>
      <c r="KT44" s="13"/>
      <c r="KU44" s="13"/>
      <c r="KV44" s="13"/>
      <c r="KW44" s="13"/>
      <c r="KX44" s="13"/>
      <c r="KY44" s="13"/>
      <c r="KZ44" s="13"/>
      <c r="LA44" s="13"/>
      <c r="LB44" s="13"/>
      <c r="LC44" s="13"/>
      <c r="LD44" s="13"/>
      <c r="LE44" s="13"/>
      <c r="LF44" s="13"/>
      <c r="LG44" s="13"/>
      <c r="LH44" s="13"/>
      <c r="LI44" s="13"/>
      <c r="LJ44" s="13"/>
      <c r="LK44" s="13"/>
      <c r="LL44" s="13"/>
      <c r="LM44" s="13"/>
      <c r="LN44" s="13"/>
      <c r="LO44" s="13"/>
      <c r="LP44" s="13"/>
      <c r="LQ44" s="13"/>
      <c r="LR44" s="13"/>
      <c r="LS44" s="13"/>
      <c r="LT44" s="13"/>
      <c r="LU44" s="13"/>
      <c r="LV44" s="13"/>
      <c r="LW44" s="13"/>
      <c r="LX44" s="13"/>
      <c r="LY44" s="13"/>
      <c r="LZ44" s="13"/>
      <c r="MA44" s="13"/>
      <c r="MB44" s="13"/>
      <c r="MC44" s="13"/>
      <c r="MD44" s="13"/>
      <c r="ME44" s="13"/>
      <c r="MF44" s="13"/>
      <c r="MG44" s="13"/>
      <c r="MH44" s="13"/>
      <c r="MI44" s="13"/>
      <c r="MJ44" s="13"/>
      <c r="MK44" s="13"/>
      <c r="ML44" s="13"/>
      <c r="MM44" s="13"/>
      <c r="MN44" s="13"/>
      <c r="MO44" s="13"/>
      <c r="MP44" s="13"/>
      <c r="MQ44" s="13"/>
      <c r="MR44" s="13"/>
      <c r="MS44" s="13"/>
      <c r="MT44" s="13"/>
      <c r="MU44" s="13"/>
      <c r="MV44" s="13"/>
      <c r="MW44" s="13"/>
      <c r="MX44" s="13"/>
      <c r="MY44" s="13"/>
      <c r="MZ44" s="13"/>
      <c r="NA44" s="13"/>
      <c r="NB44" s="13"/>
      <c r="NC44" s="13"/>
      <c r="ND44" s="13"/>
      <c r="NE44" s="13"/>
      <c r="NF44" s="13"/>
      <c r="NG44" s="13"/>
      <c r="NH44" s="13"/>
      <c r="NI44" s="13"/>
      <c r="NJ44" s="13"/>
      <c r="NK44" s="13"/>
      <c r="NL44" s="13"/>
      <c r="NM44" s="13"/>
      <c r="NN44" s="13"/>
      <c r="NO44" s="13"/>
      <c r="NP44" s="13"/>
      <c r="NQ44" s="13"/>
      <c r="NR44" s="13"/>
      <c r="NS44" s="13"/>
      <c r="NT44" s="13"/>
      <c r="NU44" s="13"/>
      <c r="NV44" s="13"/>
      <c r="NW44" s="13"/>
      <c r="NX44" s="13"/>
      <c r="NY44" s="13"/>
      <c r="NZ44" s="13"/>
      <c r="OA44" s="13"/>
      <c r="OB44" s="13"/>
      <c r="OC44" s="13"/>
      <c r="OD44" s="13"/>
      <c r="OE44" s="13"/>
      <c r="OF44" s="13"/>
      <c r="OG44" s="13"/>
      <c r="OH44" s="13"/>
      <c r="OI44" s="13"/>
      <c r="OJ44" s="13"/>
      <c r="OK44" s="13"/>
      <c r="OL44" s="13"/>
      <c r="OM44" s="13"/>
      <c r="ON44" s="13"/>
      <c r="OO44" s="13"/>
      <c r="OP44" s="13"/>
      <c r="OQ44" s="13"/>
      <c r="OR44" s="13"/>
      <c r="OS44" s="13"/>
      <c r="OT44" s="13"/>
      <c r="OU44" s="13"/>
      <c r="OV44" s="13"/>
      <c r="OW44" s="13"/>
      <c r="OX44" s="13"/>
      <c r="OY44" s="13"/>
      <c r="OZ44" s="13"/>
      <c r="PA44" s="13"/>
      <c r="PB44" s="13"/>
      <c r="PC44" s="13"/>
      <c r="PD44" s="13"/>
      <c r="PE44" s="13"/>
      <c r="PF44" s="13"/>
      <c r="PG44" s="13"/>
      <c r="PH44" s="13"/>
      <c r="PI44" s="13"/>
      <c r="PJ44" s="13"/>
      <c r="PK44" s="13"/>
      <c r="PL44" s="13"/>
      <c r="PM44" s="13"/>
      <c r="PN44" s="13"/>
      <c r="PO44" s="13"/>
      <c r="PP44" s="13"/>
      <c r="PQ44" s="13"/>
      <c r="PR44" s="13"/>
      <c r="PS44" s="13"/>
      <c r="PT44" s="13"/>
      <c r="PU44" s="13"/>
      <c r="PV44" s="13"/>
      <c r="PW44" s="13"/>
      <c r="PX44" s="13"/>
      <c r="PY44" s="13"/>
      <c r="PZ44" s="13"/>
      <c r="QA44" s="13"/>
      <c r="QB44" s="13"/>
      <c r="QC44" s="13"/>
      <c r="QD44" s="13"/>
      <c r="QE44" s="13"/>
      <c r="QF44" s="13"/>
      <c r="QG44" s="13"/>
      <c r="QH44" s="13"/>
      <c r="QI44" s="13"/>
      <c r="QJ44" s="13"/>
      <c r="QK44" s="13"/>
      <c r="QL44" s="13"/>
      <c r="QM44" s="13"/>
      <c r="QN44" s="13"/>
      <c r="QO44" s="13"/>
      <c r="QP44" s="13"/>
      <c r="QQ44" s="13"/>
      <c r="QR44" s="13"/>
      <c r="QS44" s="13"/>
      <c r="QT44" s="13"/>
      <c r="QU44" s="13"/>
      <c r="QV44" s="13"/>
      <c r="QW44" s="13"/>
      <c r="QX44" s="13"/>
      <c r="QY44" s="13"/>
      <c r="QZ44" s="13"/>
      <c r="RA44" s="13"/>
      <c r="RB44" s="13"/>
      <c r="RC44" s="13"/>
      <c r="RD44" s="13"/>
      <c r="RE44" s="13"/>
      <c r="RF44" s="13"/>
      <c r="RG44" s="13"/>
      <c r="RH44" s="13"/>
      <c r="RI44" s="13"/>
      <c r="RJ44" s="13"/>
      <c r="RK44" s="13"/>
      <c r="RL44" s="13"/>
      <c r="RM44" s="13"/>
      <c r="RN44" s="13"/>
      <c r="RO44" s="13"/>
      <c r="RP44" s="13"/>
      <c r="RQ44" s="13"/>
      <c r="RR44" s="13"/>
      <c r="RS44" s="13"/>
      <c r="RT44" s="13"/>
      <c r="RU44" s="13"/>
      <c r="RV44" s="13"/>
      <c r="RW44" s="13"/>
      <c r="RX44" s="13"/>
      <c r="RY44" s="13"/>
      <c r="RZ44" s="13"/>
      <c r="SA44" s="13"/>
      <c r="SB44" s="13"/>
      <c r="SC44" s="13"/>
      <c r="SD44" s="13"/>
      <c r="SE44" s="13"/>
      <c r="SF44" s="13"/>
      <c r="SG44" s="13"/>
      <c r="SH44" s="13"/>
      <c r="SI44" s="13"/>
      <c r="SJ44" s="13"/>
      <c r="SK44" s="13"/>
      <c r="SL44" s="13"/>
      <c r="SM44" s="13"/>
      <c r="SN44" s="13"/>
      <c r="SO44" s="13"/>
      <c r="SP44" s="13"/>
      <c r="SQ44" s="13"/>
      <c r="SR44" s="13"/>
      <c r="SS44" s="13"/>
      <c r="ST44" s="13"/>
      <c r="SU44" s="13"/>
      <c r="SV44" s="13"/>
      <c r="SW44" s="13"/>
      <c r="SX44" s="13"/>
      <c r="SY44" s="13"/>
      <c r="SZ44" s="13"/>
      <c r="TA44" s="13"/>
      <c r="TB44" s="13"/>
      <c r="TC44" s="13"/>
      <c r="TD44" s="13"/>
      <c r="TE44" s="13"/>
      <c r="TF44" s="13"/>
      <c r="TG44" s="13"/>
      <c r="TH44" s="13"/>
      <c r="TI44" s="13"/>
      <c r="TJ44" s="13"/>
      <c r="TK44" s="13"/>
      <c r="TL44" s="13"/>
      <c r="TM44" s="13"/>
      <c r="TN44" s="13"/>
      <c r="TO44" s="13"/>
      <c r="TP44" s="13"/>
      <c r="TQ44" s="13"/>
      <c r="TR44" s="13"/>
      <c r="TS44" s="13"/>
      <c r="TT44" s="13"/>
      <c r="TU44" s="13"/>
      <c r="TV44" s="13"/>
      <c r="TW44" s="13"/>
      <c r="TX44" s="13"/>
      <c r="TY44" s="13"/>
      <c r="TZ44" s="13"/>
      <c r="UA44" s="13"/>
      <c r="UB44" s="13"/>
      <c r="UC44" s="13"/>
      <c r="UD44" s="13"/>
      <c r="UE44" s="13"/>
      <c r="UF44" s="13"/>
      <c r="UG44" s="13"/>
      <c r="UH44" s="13"/>
      <c r="UI44" s="13"/>
      <c r="UJ44" s="13"/>
      <c r="UK44" s="13"/>
      <c r="UL44" s="13"/>
      <c r="UM44" s="13"/>
      <c r="UN44" s="13"/>
      <c r="UO44" s="13"/>
      <c r="UP44" s="13"/>
      <c r="UQ44" s="13"/>
      <c r="UR44" s="13"/>
      <c r="US44" s="13"/>
      <c r="UT44" s="13"/>
      <c r="UU44" s="13"/>
      <c r="UV44" s="13"/>
      <c r="UW44" s="13"/>
      <c r="UX44" s="13"/>
      <c r="UY44" s="13"/>
      <c r="UZ44" s="13"/>
      <c r="VA44" s="13"/>
      <c r="VB44" s="13"/>
      <c r="VC44" s="13"/>
      <c r="VD44" s="13"/>
      <c r="VE44" s="13"/>
      <c r="VF44" s="13"/>
      <c r="VG44" s="13"/>
      <c r="VH44" s="13"/>
      <c r="VI44" s="13"/>
      <c r="VJ44" s="13"/>
      <c r="VK44" s="13"/>
      <c r="VL44" s="13"/>
      <c r="VM44" s="13"/>
      <c r="VN44" s="13"/>
      <c r="VO44" s="13"/>
      <c r="VP44" s="13"/>
      <c r="VQ44" s="13"/>
      <c r="VR44" s="13"/>
      <c r="VS44" s="13"/>
      <c r="VT44" s="13"/>
      <c r="VU44" s="13"/>
      <c r="VV44" s="13"/>
      <c r="VW44" s="13"/>
      <c r="VX44" s="13"/>
      <c r="VY44" s="13"/>
      <c r="VZ44" s="13"/>
      <c r="WA44" s="13"/>
      <c r="WB44" s="13"/>
      <c r="WC44" s="13"/>
      <c r="WD44" s="13"/>
      <c r="WE44" s="13"/>
      <c r="WF44" s="13"/>
      <c r="WG44" s="13"/>
      <c r="WH44" s="13"/>
      <c r="WI44" s="13"/>
      <c r="WJ44" s="13"/>
      <c r="WK44" s="13"/>
      <c r="WL44" s="13"/>
      <c r="WM44" s="13"/>
      <c r="WN44" s="13"/>
      <c r="WO44" s="13"/>
      <c r="WP44" s="13"/>
      <c r="WQ44" s="13"/>
      <c r="WR44" s="13"/>
      <c r="WS44" s="13"/>
      <c r="WT44" s="13"/>
      <c r="WU44" s="13"/>
      <c r="WV44" s="13"/>
      <c r="WW44" s="13"/>
      <c r="WX44" s="13"/>
      <c r="WY44" s="13"/>
      <c r="WZ44" s="13"/>
      <c r="XA44" s="13"/>
      <c r="XB44" s="13"/>
      <c r="XC44" s="13"/>
      <c r="XD44" s="13"/>
      <c r="XE44" s="13"/>
      <c r="XF44" s="13"/>
      <c r="XG44" s="13"/>
      <c r="XH44" s="13"/>
      <c r="XI44" s="13"/>
      <c r="XJ44" s="13"/>
      <c r="XK44" s="13"/>
      <c r="XL44" s="13"/>
      <c r="XM44" s="13"/>
      <c r="XN44" s="13"/>
      <c r="XO44" s="13"/>
      <c r="XP44" s="13"/>
      <c r="XQ44" s="13"/>
      <c r="XR44" s="13"/>
      <c r="XS44" s="13"/>
      <c r="XT44" s="13"/>
      <c r="XU44" s="13"/>
      <c r="XV44" s="13"/>
      <c r="XW44" s="13"/>
      <c r="XX44" s="13"/>
      <c r="XY44" s="13"/>
      <c r="XZ44" s="13"/>
      <c r="YA44" s="13"/>
      <c r="YB44" s="13"/>
      <c r="YC44" s="13"/>
      <c r="YD44" s="13"/>
      <c r="YE44" s="13"/>
      <c r="YF44" s="13"/>
      <c r="YG44" s="13"/>
      <c r="YH44" s="13"/>
      <c r="YI44" s="13"/>
      <c r="YJ44" s="13"/>
      <c r="YK44" s="13"/>
      <c r="YL44" s="13"/>
      <c r="YM44" s="13"/>
      <c r="YN44" s="13"/>
      <c r="YO44" s="13"/>
      <c r="YP44" s="13"/>
      <c r="YQ44" s="13"/>
      <c r="YR44" s="13"/>
      <c r="YS44" s="13"/>
      <c r="YT44" s="13"/>
      <c r="YU44" s="13"/>
      <c r="YV44" s="13"/>
      <c r="YW44" s="13"/>
      <c r="YX44" s="13"/>
      <c r="YY44" s="13"/>
      <c r="YZ44" s="13"/>
      <c r="ZA44" s="13"/>
      <c r="ZB44" s="13"/>
      <c r="ZC44" s="13"/>
      <c r="ZD44" s="13"/>
      <c r="ZE44" s="13"/>
      <c r="ZF44" s="13"/>
      <c r="ZG44" s="13"/>
      <c r="ZH44" s="13"/>
      <c r="ZI44" s="13"/>
      <c r="ZJ44" s="13"/>
      <c r="ZK44" s="13"/>
      <c r="ZL44" s="13"/>
      <c r="ZM44" s="13"/>
      <c r="ZN44" s="13"/>
      <c r="ZO44" s="13"/>
      <c r="ZP44" s="13"/>
      <c r="ZQ44" s="13"/>
      <c r="ZR44" s="13"/>
      <c r="ZS44" s="13"/>
      <c r="ZT44" s="13"/>
      <c r="ZU44" s="13"/>
      <c r="ZV44" s="13"/>
      <c r="ZW44" s="13"/>
      <c r="ZX44" s="13"/>
      <c r="ZY44" s="13"/>
      <c r="ZZ44" s="13"/>
      <c r="AAA44" s="13"/>
      <c r="AAB44" s="13"/>
      <c r="AAC44" s="13"/>
      <c r="AAD44" s="13"/>
      <c r="AAE44" s="13"/>
      <c r="AAF44" s="13"/>
      <c r="AAG44" s="13"/>
      <c r="AAH44" s="13"/>
      <c r="AAI44" s="13"/>
      <c r="AAJ44" s="13"/>
      <c r="AAK44" s="13"/>
      <c r="AAL44" s="13"/>
      <c r="AAM44" s="13"/>
      <c r="AAN44" s="13"/>
      <c r="AAO44" s="13"/>
      <c r="AAP44" s="13"/>
      <c r="AAQ44" s="13"/>
      <c r="AAR44" s="13"/>
      <c r="AAS44" s="13"/>
      <c r="AAT44" s="13"/>
      <c r="AAU44" s="13"/>
      <c r="AAV44" s="13"/>
      <c r="AAW44" s="13"/>
      <c r="AAX44" s="13"/>
      <c r="AAY44" s="13"/>
      <c r="AAZ44" s="13"/>
      <c r="ABA44" s="13"/>
      <c r="ABB44" s="13"/>
      <c r="ABC44" s="13"/>
      <c r="ABD44" s="13"/>
      <c r="ABE44" s="13"/>
      <c r="ABF44" s="13"/>
      <c r="ABG44" s="13"/>
      <c r="ABH44" s="13"/>
      <c r="ABI44" s="13"/>
      <c r="ABJ44" s="13"/>
      <c r="ABK44" s="13"/>
      <c r="ABL44" s="13"/>
      <c r="ABM44" s="13"/>
      <c r="ABN44" s="13"/>
      <c r="ABO44" s="13"/>
      <c r="ABP44" s="13"/>
      <c r="ABQ44" s="13"/>
      <c r="ABR44" s="13"/>
      <c r="ABS44" s="13"/>
      <c r="ABT44" s="13"/>
      <c r="ABU44" s="13"/>
      <c r="ABV44" s="13"/>
      <c r="ABW44" s="13"/>
      <c r="ABX44" s="13"/>
      <c r="ABY44" s="13"/>
      <c r="ABZ44" s="13"/>
      <c r="ACA44" s="13"/>
      <c r="ACB44" s="13"/>
      <c r="ACC44" s="13"/>
      <c r="ACD44" s="13"/>
      <c r="ACE44" s="13"/>
      <c r="ACF44" s="13"/>
      <c r="ACG44" s="13"/>
      <c r="ACH44" s="13"/>
      <c r="ACI44" s="13"/>
      <c r="ACJ44" s="13"/>
      <c r="ACK44" s="13"/>
      <c r="ACL44" s="13"/>
      <c r="ACM44" s="13"/>
      <c r="ACN44" s="13"/>
      <c r="ACO44" s="13"/>
      <c r="ACP44" s="13"/>
      <c r="ACQ44" s="13"/>
      <c r="ACR44" s="13"/>
      <c r="ACS44" s="13"/>
      <c r="ACT44" s="13"/>
      <c r="ACU44" s="13"/>
      <c r="ACV44" s="13"/>
      <c r="ACW44" s="13"/>
      <c r="ACX44" s="13"/>
      <c r="ACY44" s="13"/>
      <c r="ACZ44" s="13"/>
      <c r="ADA44" s="13"/>
      <c r="ADB44" s="13"/>
      <c r="ADC44" s="13"/>
      <c r="ADD44" s="13"/>
      <c r="ADE44" s="13"/>
      <c r="ADF44" s="13"/>
      <c r="ADG44" s="13"/>
      <c r="ADH44" s="13"/>
      <c r="ADI44" s="13"/>
      <c r="ADJ44" s="13"/>
      <c r="ADK44" s="13"/>
      <c r="ADL44" s="13"/>
      <c r="ADM44" s="13"/>
      <c r="ADN44" s="13"/>
      <c r="ADO44" s="13"/>
      <c r="ADP44" s="13"/>
      <c r="ADQ44" s="13"/>
      <c r="ADR44" s="13"/>
      <c r="ADS44" s="13"/>
      <c r="ADT44" s="13"/>
      <c r="ADU44" s="13"/>
      <c r="ADV44" s="13"/>
      <c r="ADW44" s="13"/>
      <c r="ADX44" s="13"/>
      <c r="ADY44" s="13"/>
      <c r="ADZ44" s="13"/>
      <c r="AEA44" s="13"/>
      <c r="AEB44" s="13"/>
      <c r="AEC44" s="13"/>
      <c r="AED44" s="13"/>
      <c r="AEE44" s="13"/>
      <c r="AEF44" s="13"/>
      <c r="AEG44" s="13"/>
      <c r="AEH44" s="13"/>
      <c r="AEI44" s="13"/>
      <c r="AEJ44" s="13"/>
      <c r="AEK44" s="13"/>
      <c r="AEL44" s="13"/>
      <c r="AEM44" s="13"/>
      <c r="AEN44" s="13"/>
      <c r="AEO44" s="13"/>
      <c r="AEP44" s="13"/>
      <c r="AEQ44" s="13"/>
      <c r="AER44" s="13"/>
      <c r="AES44" s="13"/>
      <c r="AET44" s="13"/>
      <c r="AEU44" s="13"/>
      <c r="AEV44" s="13"/>
      <c r="AEW44" s="13"/>
      <c r="AEX44" s="13"/>
      <c r="AEY44" s="13"/>
      <c r="AEZ44" s="13"/>
      <c r="AFA44" s="13"/>
      <c r="AFB44" s="13"/>
      <c r="AFC44" s="13"/>
      <c r="AFD44" s="13"/>
      <c r="AFE44" s="13"/>
      <c r="AFF44" s="13"/>
      <c r="AFG44" s="13"/>
      <c r="AFH44" s="13"/>
      <c r="AFI44" s="13"/>
      <c r="AFJ44" s="13"/>
      <c r="AFK44" s="13"/>
      <c r="AFL44" s="13"/>
      <c r="AFM44" s="13"/>
      <c r="AFN44" s="13"/>
      <c r="AFO44" s="13"/>
      <c r="AFP44" s="13"/>
      <c r="AFQ44" s="13"/>
      <c r="AFR44" s="13"/>
      <c r="AFS44" s="13"/>
      <c r="AFT44" s="13"/>
      <c r="AFU44" s="13"/>
      <c r="AFV44" s="13"/>
      <c r="AFW44" s="13"/>
      <c r="AFX44" s="13"/>
      <c r="AFY44" s="13"/>
      <c r="AFZ44" s="13"/>
      <c r="AGA44" s="13"/>
      <c r="AGB44" s="13"/>
      <c r="AGC44" s="13"/>
      <c r="AGD44" s="13"/>
      <c r="AGE44" s="13"/>
      <c r="AGF44" s="13"/>
      <c r="AGG44" s="13"/>
      <c r="AGH44" s="13"/>
      <c r="AGI44" s="13"/>
      <c r="AGJ44" s="13"/>
      <c r="AGK44" s="13"/>
      <c r="AGL44" s="13"/>
      <c r="AGM44" s="13"/>
      <c r="AGN44" s="13"/>
      <c r="AGO44" s="13"/>
      <c r="AGP44" s="13"/>
      <c r="AGQ44" s="13"/>
      <c r="AGR44" s="13"/>
      <c r="AGS44" s="13"/>
      <c r="AGT44" s="13"/>
      <c r="AGU44" s="13"/>
      <c r="AGV44" s="13"/>
      <c r="AGW44" s="13"/>
      <c r="AGX44" s="13"/>
      <c r="AGY44" s="13"/>
      <c r="AGZ44" s="13"/>
      <c r="AHA44" s="13"/>
      <c r="AHB44" s="13"/>
      <c r="AHC44" s="13"/>
      <c r="AHD44" s="13"/>
      <c r="AHE44" s="13"/>
      <c r="AHF44" s="13"/>
      <c r="AHG44" s="13"/>
      <c r="AHH44" s="13"/>
      <c r="AHI44" s="13"/>
      <c r="AHJ44" s="13"/>
      <c r="AHK44" s="13"/>
      <c r="AHL44" s="13"/>
      <c r="AHM44" s="13"/>
      <c r="AHN44" s="13"/>
      <c r="AHO44" s="13"/>
      <c r="AHP44" s="13"/>
      <c r="AHQ44" s="13"/>
      <c r="AHR44" s="13"/>
      <c r="AHS44" s="13"/>
      <c r="AHT44" s="13"/>
      <c r="AHU44" s="13"/>
      <c r="AHV44" s="13"/>
      <c r="AHW44" s="13"/>
      <c r="AHX44" s="13"/>
      <c r="AHY44" s="13"/>
      <c r="AHZ44" s="13"/>
      <c r="AIA44" s="13"/>
      <c r="AIB44" s="13"/>
      <c r="AIC44" s="13"/>
      <c r="AID44" s="13"/>
      <c r="AIE44" s="13"/>
      <c r="AIF44" s="13"/>
      <c r="AIG44" s="13"/>
      <c r="AIH44" s="13"/>
      <c r="AII44" s="13"/>
      <c r="AIJ44" s="13"/>
      <c r="AIK44" s="13"/>
      <c r="AIL44" s="13"/>
      <c r="AIM44" s="13"/>
      <c r="AIN44" s="13"/>
      <c r="AIO44" s="13"/>
      <c r="AIP44" s="13"/>
      <c r="AIQ44" s="13"/>
      <c r="AIR44" s="13"/>
      <c r="AIS44" s="13"/>
      <c r="AIT44" s="13"/>
      <c r="AIU44" s="13"/>
      <c r="AIV44" s="13"/>
      <c r="AIW44" s="13"/>
      <c r="AIX44" s="13"/>
      <c r="AIY44" s="13"/>
      <c r="AIZ44" s="13"/>
      <c r="AJA44" s="13"/>
      <c r="AJB44" s="13"/>
      <c r="AJC44" s="13"/>
      <c r="AJD44" s="13"/>
      <c r="AJE44" s="13"/>
      <c r="AJF44" s="13"/>
      <c r="AJG44" s="13"/>
      <c r="AJH44" s="13"/>
      <c r="AJI44" s="13"/>
      <c r="AJJ44" s="13"/>
      <c r="AJK44" s="13"/>
      <c r="AJL44" s="13"/>
      <c r="AJM44" s="13"/>
      <c r="AJN44" s="13"/>
      <c r="AJO44" s="13"/>
      <c r="AJP44" s="13"/>
      <c r="AJQ44" s="13"/>
      <c r="AJR44" s="13"/>
      <c r="AJS44" s="13"/>
      <c r="AJT44" s="13"/>
      <c r="AJU44" s="13"/>
      <c r="AJV44" s="13"/>
      <c r="AJW44" s="13"/>
      <c r="AJX44" s="13"/>
      <c r="AJY44" s="13"/>
      <c r="AJZ44" s="13"/>
      <c r="AKA44" s="13"/>
      <c r="AKB44" s="13"/>
      <c r="AKC44" s="13"/>
      <c r="AKD44" s="13"/>
      <c r="AKE44" s="13"/>
      <c r="AKF44" s="13"/>
      <c r="AKG44" s="13"/>
      <c r="AKH44" s="13"/>
      <c r="AKI44" s="13"/>
      <c r="AKJ44" s="13"/>
      <c r="AKK44" s="13"/>
      <c r="AKL44" s="13"/>
      <c r="AKM44" s="13"/>
      <c r="AKN44" s="13"/>
      <c r="AKO44" s="13"/>
      <c r="AKP44" s="13"/>
      <c r="AKQ44" s="13"/>
      <c r="AKR44" s="13"/>
      <c r="AKS44" s="13"/>
      <c r="AKT44" s="13"/>
      <c r="AKU44" s="13"/>
      <c r="AKV44" s="13"/>
      <c r="AKW44" s="13"/>
      <c r="AKX44" s="13"/>
      <c r="AKY44" s="13"/>
      <c r="AKZ44" s="13"/>
      <c r="ALA44" s="13"/>
      <c r="ALB44" s="13"/>
      <c r="ALC44" s="13"/>
      <c r="ALD44" s="13"/>
      <c r="ALE44" s="13"/>
      <c r="ALF44" s="13"/>
      <c r="ALG44" s="13"/>
      <c r="ALH44" s="13"/>
      <c r="ALI44" s="13"/>
      <c r="ALJ44" s="13"/>
      <c r="ALK44" s="13"/>
      <c r="ALL44" s="13"/>
      <c r="ALM44" s="13"/>
      <c r="ALN44" s="13"/>
      <c r="ALO44" s="13"/>
      <c r="ALP44" s="13"/>
      <c r="ALQ44" s="13"/>
      <c r="ALR44" s="13"/>
      <c r="ALS44" s="13"/>
      <c r="ALT44" s="13"/>
      <c r="ALU44" s="13"/>
      <c r="ALV44" s="13"/>
      <c r="ALW44" s="13"/>
      <c r="ALX44" s="13"/>
      <c r="ALY44" s="13"/>
      <c r="ALZ44" s="13"/>
      <c r="AMA44" s="13"/>
      <c r="AMB44" s="13"/>
      <c r="AMC44" s="13"/>
      <c r="AMD44" s="13"/>
      <c r="AME44" s="13"/>
      <c r="AMF44" s="13"/>
      <c r="AMG44" s="13"/>
      <c r="AMH44" s="13"/>
      <c r="AMI44" s="13"/>
      <c r="AMJ44" s="13"/>
      <c r="AMK44" s="13"/>
      <c r="AML44" s="13"/>
      <c r="AMM44" s="13"/>
      <c r="AMN44" s="13"/>
      <c r="AMO44" s="13"/>
      <c r="AMP44" s="13"/>
      <c r="AMQ44" s="13"/>
      <c r="AMR44" s="13"/>
      <c r="AMS44" s="13"/>
      <c r="AMT44" s="13"/>
      <c r="AMU44" s="13"/>
      <c r="AMV44" s="13"/>
      <c r="AMW44" s="13"/>
      <c r="AMX44" s="13"/>
      <c r="AMY44" s="13"/>
      <c r="AMZ44" s="13"/>
      <c r="ANA44" s="13"/>
      <c r="ANB44" s="13"/>
      <c r="ANC44" s="13"/>
      <c r="AND44" s="13"/>
      <c r="ANE44" s="13"/>
      <c r="ANF44" s="13"/>
      <c r="ANG44" s="13"/>
      <c r="ANH44" s="13"/>
      <c r="ANI44" s="13"/>
      <c r="ANJ44" s="13"/>
      <c r="ANK44" s="13"/>
      <c r="ANL44" s="13"/>
      <c r="ANM44" s="13"/>
      <c r="ANN44" s="13"/>
      <c r="ANO44" s="13"/>
      <c r="ANP44" s="13"/>
      <c r="ANQ44" s="13"/>
      <c r="ANR44" s="13"/>
      <c r="ANS44" s="13"/>
      <c r="ANT44" s="13"/>
      <c r="ANU44" s="13"/>
      <c r="ANV44" s="13"/>
      <c r="ANW44" s="13"/>
      <c r="ANX44" s="13"/>
      <c r="ANY44" s="13"/>
      <c r="ANZ44" s="13"/>
      <c r="AOA44" s="13"/>
      <c r="AOB44" s="13"/>
      <c r="AOC44" s="13"/>
      <c r="AOD44" s="13"/>
      <c r="AOE44" s="13"/>
      <c r="AOF44" s="13"/>
      <c r="AOG44" s="13"/>
      <c r="AOH44" s="13"/>
      <c r="AOI44" s="13"/>
      <c r="AOJ44" s="13"/>
      <c r="AOK44" s="13"/>
      <c r="AOL44" s="13"/>
      <c r="AOM44" s="13"/>
      <c r="AON44" s="13"/>
      <c r="AOO44" s="13"/>
      <c r="AOP44" s="13"/>
      <c r="AOQ44" s="13"/>
      <c r="AOR44" s="13"/>
      <c r="AOS44" s="13"/>
      <c r="AOT44" s="13"/>
      <c r="AOU44" s="13"/>
      <c r="AOV44" s="13"/>
      <c r="AOW44" s="13"/>
      <c r="AOX44" s="13"/>
      <c r="AOY44" s="13"/>
      <c r="AOZ44" s="13"/>
      <c r="APA44" s="13"/>
      <c r="APB44" s="13"/>
      <c r="APC44" s="13"/>
      <c r="APD44" s="13"/>
      <c r="APE44" s="13"/>
      <c r="APF44" s="13"/>
      <c r="APG44" s="13"/>
      <c r="APH44" s="13"/>
      <c r="API44" s="13"/>
      <c r="APJ44" s="13"/>
      <c r="APK44" s="13"/>
      <c r="APL44" s="13"/>
      <c r="APM44" s="13"/>
      <c r="APN44" s="13"/>
      <c r="APO44" s="13"/>
      <c r="APP44" s="13"/>
      <c r="APQ44" s="13"/>
      <c r="APR44" s="13"/>
      <c r="APS44" s="13"/>
      <c r="APT44" s="13"/>
      <c r="APU44" s="13"/>
      <c r="APV44" s="13"/>
      <c r="APW44" s="13"/>
      <c r="APX44" s="13"/>
      <c r="APY44" s="13"/>
      <c r="APZ44" s="13"/>
      <c r="AQA44" s="13"/>
      <c r="AQB44" s="13"/>
      <c r="AQC44" s="13"/>
      <c r="AQD44" s="13"/>
      <c r="AQE44" s="13"/>
      <c r="AQF44" s="13"/>
      <c r="AQG44" s="13"/>
      <c r="AQH44" s="13"/>
      <c r="AQI44" s="13"/>
      <c r="AQJ44" s="13"/>
      <c r="AQK44" s="13"/>
      <c r="AQL44" s="13"/>
      <c r="AQM44" s="13"/>
      <c r="AQN44" s="13"/>
      <c r="AQO44" s="13"/>
      <c r="AQP44" s="13"/>
      <c r="AQQ44" s="13"/>
      <c r="AQR44" s="13"/>
      <c r="AQS44" s="13"/>
      <c r="AQT44" s="13"/>
      <c r="AQU44" s="13"/>
      <c r="AQV44" s="13"/>
      <c r="AQW44" s="13"/>
      <c r="AQX44" s="13"/>
      <c r="AQY44" s="13"/>
      <c r="AQZ44" s="13"/>
      <c r="ARA44" s="13"/>
      <c r="ARB44" s="13"/>
      <c r="ARC44" s="13"/>
      <c r="ARD44" s="13"/>
      <c r="ARE44" s="13"/>
      <c r="ARF44" s="13"/>
      <c r="ARG44" s="13"/>
      <c r="ARH44" s="13"/>
      <c r="ARI44" s="13"/>
      <c r="ARJ44" s="13"/>
      <c r="ARK44" s="13"/>
      <c r="ARL44" s="13"/>
      <c r="ARM44" s="13"/>
      <c r="ARN44" s="13"/>
      <c r="ARO44" s="13"/>
      <c r="ARP44" s="13"/>
      <c r="ARQ44" s="13"/>
      <c r="ARR44" s="13"/>
      <c r="ARS44" s="13"/>
      <c r="ART44" s="13"/>
      <c r="ARU44" s="13"/>
      <c r="ARV44" s="13"/>
      <c r="ARW44" s="13"/>
      <c r="ARX44" s="13"/>
      <c r="ARY44" s="13"/>
      <c r="ARZ44" s="13"/>
      <c r="ASA44" s="13"/>
      <c r="ASB44" s="13"/>
      <c r="ASC44" s="13"/>
      <c r="ASD44" s="13"/>
      <c r="ASE44" s="13"/>
      <c r="ASF44" s="13"/>
      <c r="ASG44" s="13"/>
      <c r="ASH44" s="13"/>
      <c r="ASI44" s="13"/>
      <c r="ASJ44" s="13"/>
      <c r="ASK44" s="13"/>
      <c r="ASL44" s="13"/>
      <c r="ASM44" s="13"/>
      <c r="ASN44" s="13"/>
      <c r="ASO44" s="13"/>
      <c r="ASP44" s="13"/>
      <c r="ASQ44" s="13"/>
      <c r="ASR44" s="13"/>
      <c r="ASS44" s="13"/>
      <c r="AST44" s="13"/>
      <c r="ASU44" s="13"/>
      <c r="ASV44" s="13"/>
      <c r="ASW44" s="13"/>
      <c r="ASX44" s="13"/>
      <c r="ASY44" s="13"/>
      <c r="ASZ44" s="13"/>
      <c r="ATA44" s="13"/>
      <c r="ATB44" s="13"/>
      <c r="ATC44" s="13"/>
      <c r="ATD44" s="13"/>
      <c r="ATE44" s="13"/>
      <c r="ATF44" s="13"/>
      <c r="ATG44" s="13"/>
      <c r="ATH44" s="13"/>
      <c r="ATI44" s="13"/>
      <c r="ATJ44" s="13"/>
      <c r="ATK44" s="13"/>
      <c r="ATL44" s="13"/>
      <c r="ATM44" s="13"/>
      <c r="ATN44" s="13"/>
      <c r="ATO44" s="13"/>
      <c r="ATP44" s="13"/>
      <c r="ATQ44" s="13"/>
      <c r="ATR44" s="13"/>
      <c r="ATS44" s="13"/>
      <c r="ATT44" s="13"/>
      <c r="ATU44" s="13"/>
      <c r="ATV44" s="13"/>
      <c r="ATW44" s="13"/>
      <c r="ATX44" s="13"/>
      <c r="ATY44" s="13"/>
      <c r="ATZ44" s="13"/>
      <c r="AUA44" s="13"/>
      <c r="AUB44" s="13"/>
      <c r="AUC44" s="13"/>
      <c r="AUD44" s="13"/>
      <c r="AUE44" s="13"/>
      <c r="AUF44" s="13"/>
      <c r="AUG44" s="13"/>
      <c r="AUH44" s="13"/>
      <c r="AUI44" s="13"/>
      <c r="AUJ44" s="13"/>
      <c r="AUK44" s="13"/>
      <c r="AUL44" s="13"/>
      <c r="AUM44" s="13"/>
      <c r="AUN44" s="13"/>
      <c r="AUO44" s="13"/>
      <c r="AUP44" s="13"/>
      <c r="AUQ44" s="13"/>
      <c r="AUR44" s="13"/>
      <c r="AUS44" s="13"/>
      <c r="AUT44" s="13"/>
      <c r="AUU44" s="13"/>
      <c r="AUV44" s="13"/>
      <c r="AUW44" s="13"/>
      <c r="AUX44" s="13"/>
      <c r="AUY44" s="13"/>
      <c r="AUZ44" s="13"/>
      <c r="AVA44" s="13"/>
      <c r="AVB44" s="13"/>
      <c r="AVC44" s="13"/>
      <c r="AVD44" s="13"/>
      <c r="AVE44" s="13"/>
      <c r="AVF44" s="13"/>
      <c r="AVG44" s="13"/>
      <c r="AVH44" s="13"/>
      <c r="AVI44" s="13"/>
      <c r="AVJ44" s="13"/>
      <c r="AVK44" s="13"/>
      <c r="AVL44" s="13"/>
      <c r="AVM44" s="13"/>
      <c r="AVN44" s="13"/>
      <c r="AVO44" s="13"/>
      <c r="AVP44" s="13"/>
      <c r="AVQ44" s="13"/>
      <c r="AVR44" s="13"/>
      <c r="AVS44" s="13"/>
      <c r="AVT44" s="13"/>
      <c r="AVU44" s="13"/>
      <c r="AVV44" s="13"/>
      <c r="AVW44" s="13"/>
      <c r="AVX44" s="13"/>
      <c r="AVY44" s="13"/>
      <c r="AVZ44" s="13"/>
      <c r="AWA44" s="13"/>
      <c r="AWB44" s="13"/>
      <c r="AWC44" s="13"/>
      <c r="AWD44" s="13"/>
      <c r="AWE44" s="13"/>
      <c r="AWF44" s="13"/>
      <c r="AWG44" s="13"/>
      <c r="AWH44" s="13"/>
      <c r="AWI44" s="13"/>
      <c r="AWJ44" s="13"/>
      <c r="AWK44" s="13"/>
      <c r="AWL44" s="13"/>
      <c r="AWM44" s="13"/>
      <c r="AWN44" s="13"/>
      <c r="AWO44" s="13"/>
      <c r="AWP44" s="13"/>
      <c r="AWQ44" s="13"/>
      <c r="AWR44" s="13"/>
      <c r="AWS44" s="13"/>
      <c r="AWT44" s="13"/>
      <c r="AWU44" s="13"/>
      <c r="AWV44" s="13"/>
      <c r="AWW44" s="13"/>
      <c r="AWX44" s="13"/>
      <c r="AWY44" s="13"/>
      <c r="AWZ44" s="13"/>
      <c r="AXA44" s="13"/>
      <c r="AXB44" s="13"/>
      <c r="AXC44" s="13"/>
      <c r="AXD44" s="13"/>
      <c r="AXE44" s="13"/>
      <c r="AXF44" s="13"/>
      <c r="AXG44" s="13"/>
      <c r="AXH44" s="13"/>
      <c r="AXI44" s="13"/>
      <c r="AXJ44" s="13"/>
      <c r="AXK44" s="13"/>
      <c r="AXL44" s="13"/>
      <c r="AXM44" s="13"/>
      <c r="AXN44" s="13"/>
      <c r="AXO44" s="13"/>
      <c r="AXP44" s="13"/>
      <c r="AXQ44" s="13"/>
      <c r="AXR44" s="13"/>
      <c r="AXS44" s="13"/>
      <c r="AXT44" s="13"/>
      <c r="AXU44" s="13"/>
      <c r="AXV44" s="13"/>
      <c r="AXW44" s="13"/>
      <c r="AXX44" s="13"/>
      <c r="AXY44" s="13"/>
      <c r="AXZ44" s="13"/>
      <c r="AYA44" s="13"/>
      <c r="AYB44" s="13"/>
      <c r="AYC44" s="13"/>
      <c r="AYD44" s="13"/>
      <c r="AYE44" s="13"/>
      <c r="AYF44" s="13"/>
      <c r="AYG44" s="13"/>
      <c r="AYH44" s="13"/>
      <c r="AYI44" s="13"/>
      <c r="AYJ44" s="13"/>
      <c r="AYK44" s="13"/>
      <c r="AYL44" s="13"/>
      <c r="AYM44" s="13"/>
      <c r="AYN44" s="13"/>
      <c r="AYO44" s="13"/>
      <c r="AYP44" s="13"/>
      <c r="AYQ44" s="13"/>
      <c r="AYR44" s="13"/>
      <c r="AYS44" s="13"/>
      <c r="AYT44" s="13"/>
      <c r="AYU44" s="13"/>
      <c r="AYV44" s="13"/>
      <c r="AYW44" s="13"/>
      <c r="AYX44" s="13"/>
      <c r="AYY44" s="13"/>
      <c r="AYZ44" s="13"/>
      <c r="AZA44" s="13"/>
      <c r="AZB44" s="13"/>
      <c r="AZC44" s="13"/>
      <c r="AZD44" s="13"/>
      <c r="AZE44" s="13"/>
      <c r="AZF44" s="13"/>
      <c r="AZG44" s="13"/>
      <c r="AZH44" s="13"/>
      <c r="AZI44" s="13"/>
      <c r="AZJ44" s="13"/>
      <c r="AZK44" s="13"/>
      <c r="AZL44" s="13"/>
      <c r="AZM44" s="13"/>
      <c r="AZN44" s="13"/>
      <c r="AZO44" s="13"/>
      <c r="AZP44" s="13"/>
      <c r="AZQ44" s="13"/>
      <c r="AZR44" s="13"/>
      <c r="AZS44" s="13"/>
      <c r="AZT44" s="13"/>
      <c r="AZU44" s="13"/>
      <c r="AZV44" s="13"/>
      <c r="AZW44" s="13"/>
      <c r="AZX44" s="13"/>
      <c r="AZY44" s="13"/>
      <c r="AZZ44" s="13"/>
      <c r="BAA44" s="13"/>
      <c r="BAB44" s="13"/>
      <c r="BAC44" s="13"/>
      <c r="BAD44" s="13"/>
      <c r="BAE44" s="13"/>
      <c r="BAF44" s="13"/>
      <c r="BAG44" s="13"/>
      <c r="BAH44" s="13"/>
      <c r="BAI44" s="13"/>
      <c r="BAJ44" s="13"/>
      <c r="BAK44" s="13"/>
      <c r="BAL44" s="13"/>
      <c r="BAM44" s="13"/>
      <c r="BAN44" s="13"/>
      <c r="BAO44" s="13"/>
      <c r="BAP44" s="13"/>
      <c r="BAQ44" s="13"/>
      <c r="BAR44" s="13"/>
      <c r="BAS44" s="13"/>
      <c r="BAT44" s="13"/>
      <c r="BAU44" s="13"/>
      <c r="BAV44" s="13"/>
      <c r="BAW44" s="13"/>
      <c r="BAX44" s="13"/>
      <c r="BAY44" s="13"/>
      <c r="BAZ44" s="13"/>
      <c r="BBA44" s="13"/>
      <c r="BBB44" s="13"/>
      <c r="BBC44" s="13"/>
      <c r="BBD44" s="13"/>
      <c r="BBE44" s="13"/>
      <c r="BBF44" s="13"/>
      <c r="BBG44" s="13"/>
      <c r="BBH44" s="13"/>
      <c r="BBI44" s="13"/>
      <c r="BBJ44" s="13"/>
      <c r="BBK44" s="13"/>
      <c r="BBL44" s="13"/>
      <c r="BBM44" s="13"/>
      <c r="BBN44" s="13"/>
      <c r="BBO44" s="13"/>
      <c r="BBP44" s="13"/>
      <c r="BBQ44" s="13"/>
      <c r="BBR44" s="13"/>
      <c r="BBS44" s="13"/>
      <c r="BBT44" s="13"/>
      <c r="BBU44" s="13"/>
      <c r="BBV44" s="13"/>
      <c r="BBW44" s="13"/>
      <c r="BBX44" s="13"/>
      <c r="BBY44" s="13"/>
      <c r="BBZ44" s="13"/>
      <c r="BCA44" s="13"/>
      <c r="BCB44" s="13"/>
      <c r="BCC44" s="13"/>
      <c r="BCD44" s="13"/>
      <c r="BCE44" s="13"/>
      <c r="BCF44" s="13"/>
      <c r="BCG44" s="13"/>
      <c r="BCH44" s="13"/>
      <c r="BCI44" s="13"/>
      <c r="BCJ44" s="13"/>
      <c r="BCK44" s="13"/>
      <c r="BCL44" s="13"/>
      <c r="BCM44" s="13"/>
      <c r="BCN44" s="13"/>
      <c r="BCO44" s="13"/>
      <c r="BCP44" s="13"/>
      <c r="BCQ44" s="13"/>
      <c r="BCR44" s="13"/>
      <c r="BCS44" s="13"/>
      <c r="BCT44" s="13"/>
      <c r="BCU44" s="13"/>
      <c r="BCV44" s="13"/>
      <c r="BCW44" s="13"/>
      <c r="BCX44" s="13"/>
      <c r="BCY44" s="13"/>
      <c r="BCZ44" s="13"/>
      <c r="BDA44" s="13"/>
      <c r="BDB44" s="13"/>
      <c r="BDC44" s="13"/>
      <c r="BDD44" s="13"/>
      <c r="BDE44" s="13"/>
      <c r="BDF44" s="13"/>
      <c r="BDG44" s="13"/>
      <c r="BDH44" s="13"/>
      <c r="BDI44" s="13"/>
      <c r="BDJ44" s="13"/>
      <c r="BDK44" s="13"/>
      <c r="BDL44" s="13"/>
      <c r="BDM44" s="13"/>
      <c r="BDN44" s="13"/>
      <c r="BDO44" s="13"/>
      <c r="BDP44" s="13"/>
      <c r="BDQ44" s="13"/>
      <c r="BDR44" s="13"/>
      <c r="BDS44" s="13"/>
      <c r="BDT44" s="13"/>
      <c r="BDU44" s="13"/>
      <c r="BDV44" s="13"/>
      <c r="BDW44" s="13"/>
      <c r="BDX44" s="13"/>
      <c r="BDY44" s="13"/>
      <c r="BDZ44" s="13"/>
      <c r="BEA44" s="13"/>
      <c r="BEB44" s="13"/>
      <c r="BEC44" s="13"/>
      <c r="BED44" s="13"/>
      <c r="BEE44" s="13"/>
      <c r="BEF44" s="13"/>
      <c r="BEG44" s="13"/>
      <c r="BEH44" s="13"/>
      <c r="BEI44" s="13"/>
      <c r="BEJ44" s="13"/>
      <c r="BEK44" s="13"/>
      <c r="BEL44" s="13"/>
      <c r="BEM44" s="13"/>
      <c r="BEN44" s="13"/>
      <c r="BEO44" s="13"/>
      <c r="BEP44" s="13"/>
      <c r="BEQ44" s="13"/>
      <c r="BER44" s="13"/>
      <c r="BES44" s="13"/>
      <c r="BET44" s="13"/>
      <c r="BEU44" s="13"/>
      <c r="BEV44" s="13"/>
      <c r="BEW44" s="13"/>
      <c r="BEX44" s="13"/>
      <c r="BEY44" s="13"/>
      <c r="BEZ44" s="13"/>
      <c r="BFA44" s="13"/>
      <c r="BFB44" s="13"/>
      <c r="BFC44" s="13"/>
      <c r="BFD44" s="13"/>
      <c r="BFE44" s="13"/>
      <c r="BFF44" s="13"/>
      <c r="BFG44" s="13"/>
      <c r="BFH44" s="13"/>
      <c r="BFI44" s="13"/>
      <c r="BFJ44" s="13"/>
      <c r="BFK44" s="13"/>
      <c r="BFL44" s="13"/>
      <c r="BFM44" s="13"/>
      <c r="BFN44" s="13"/>
      <c r="BFO44" s="13"/>
      <c r="BFP44" s="13"/>
      <c r="BFQ44" s="13"/>
      <c r="BFR44" s="13"/>
      <c r="BFS44" s="13"/>
      <c r="BFT44" s="13"/>
      <c r="BFU44" s="13"/>
      <c r="BFV44" s="13"/>
      <c r="BFW44" s="13"/>
      <c r="BFX44" s="13"/>
      <c r="BFY44" s="13"/>
      <c r="BFZ44" s="13"/>
      <c r="BGA44" s="13"/>
      <c r="BGB44" s="13"/>
      <c r="BGC44" s="13"/>
      <c r="BGD44" s="13"/>
      <c r="BGE44" s="13"/>
      <c r="BGF44" s="13"/>
      <c r="BGG44" s="13"/>
      <c r="BGH44" s="13"/>
      <c r="BGI44" s="13"/>
      <c r="BGJ44" s="13"/>
      <c r="BGK44" s="13"/>
      <c r="BGL44" s="13"/>
      <c r="BGM44" s="13"/>
      <c r="BGN44" s="13"/>
      <c r="BGO44" s="13"/>
      <c r="BGP44" s="13"/>
      <c r="BGQ44" s="13"/>
      <c r="BGR44" s="13"/>
      <c r="BGS44" s="13"/>
      <c r="BGT44" s="13"/>
      <c r="BGU44" s="13"/>
      <c r="BGV44" s="13"/>
      <c r="BGW44" s="13"/>
      <c r="BGX44" s="13"/>
      <c r="BGY44" s="13"/>
      <c r="BGZ44" s="13"/>
      <c r="BHA44" s="13"/>
      <c r="BHB44" s="13"/>
      <c r="BHC44" s="13"/>
      <c r="BHD44" s="13"/>
      <c r="BHE44" s="13"/>
      <c r="BHF44" s="13"/>
      <c r="BHG44" s="13"/>
      <c r="BHH44" s="13"/>
      <c r="BHI44" s="13"/>
      <c r="BHJ44" s="13"/>
      <c r="BHK44" s="13"/>
      <c r="BHL44" s="13"/>
      <c r="BHM44" s="13"/>
      <c r="BHN44" s="13"/>
      <c r="BHO44" s="13"/>
      <c r="BHP44" s="13"/>
      <c r="BHQ44" s="13"/>
      <c r="BHR44" s="13"/>
      <c r="BHS44" s="13"/>
      <c r="BHT44" s="13"/>
      <c r="BHU44" s="13"/>
      <c r="BHV44" s="13"/>
      <c r="BHW44" s="13"/>
      <c r="BHX44" s="13"/>
      <c r="BHY44" s="13"/>
      <c r="BHZ44" s="13"/>
      <c r="BIA44" s="13"/>
      <c r="BIB44" s="13"/>
      <c r="BIC44" s="13"/>
      <c r="BID44" s="13"/>
      <c r="BIE44" s="13"/>
      <c r="BIF44" s="13"/>
      <c r="BIG44" s="13"/>
      <c r="BIH44" s="13"/>
      <c r="BII44" s="13"/>
      <c r="BIJ44" s="13"/>
      <c r="BIK44" s="13"/>
      <c r="BIL44" s="13"/>
      <c r="BIM44" s="13"/>
      <c r="BIN44" s="13"/>
      <c r="BIO44" s="13"/>
      <c r="BIP44" s="13"/>
      <c r="BIQ44" s="13"/>
      <c r="BIR44" s="13"/>
      <c r="BIS44" s="13"/>
      <c r="BIT44" s="13"/>
      <c r="BIU44" s="13"/>
      <c r="BIV44" s="13"/>
      <c r="BIW44" s="13"/>
      <c r="BIX44" s="13"/>
      <c r="BIY44" s="13"/>
      <c r="BIZ44" s="13"/>
      <c r="BJA44" s="13"/>
      <c r="BJB44" s="13"/>
      <c r="BJC44" s="13"/>
      <c r="BJD44" s="13"/>
      <c r="BJE44" s="13"/>
      <c r="BJF44" s="13"/>
      <c r="BJG44" s="13"/>
      <c r="BJH44" s="13"/>
      <c r="BJI44" s="13"/>
      <c r="BJJ44" s="13"/>
      <c r="BJK44" s="13"/>
      <c r="BJL44" s="13"/>
      <c r="BJM44" s="13"/>
      <c r="BJN44" s="13"/>
      <c r="BJO44" s="13"/>
      <c r="BJP44" s="13"/>
      <c r="BJQ44" s="13"/>
      <c r="BJR44" s="13"/>
      <c r="BJS44" s="13"/>
      <c r="BJT44" s="13"/>
      <c r="BJU44" s="13"/>
      <c r="BJV44" s="13"/>
      <c r="BJW44" s="13"/>
      <c r="BJX44" s="13"/>
      <c r="BJY44" s="13"/>
      <c r="BJZ44" s="13"/>
      <c r="BKA44" s="13"/>
      <c r="BKB44" s="13"/>
      <c r="BKC44" s="13"/>
      <c r="BKD44" s="13"/>
      <c r="BKE44" s="13"/>
      <c r="BKF44" s="13"/>
      <c r="BKG44" s="13"/>
      <c r="BKH44" s="13"/>
      <c r="BKI44" s="13"/>
      <c r="BKJ44" s="13"/>
      <c r="BKK44" s="13"/>
      <c r="BKL44" s="13"/>
      <c r="BKM44" s="13"/>
      <c r="BKN44" s="13"/>
      <c r="BKO44" s="13"/>
      <c r="BKP44" s="13"/>
      <c r="BKQ44" s="13"/>
      <c r="BKR44" s="13"/>
      <c r="BKS44" s="13"/>
      <c r="BKT44" s="13"/>
      <c r="BKU44" s="13"/>
      <c r="BKV44" s="13"/>
      <c r="BKW44" s="13"/>
      <c r="BKX44" s="13"/>
      <c r="BKY44" s="13"/>
      <c r="BKZ44" s="13"/>
      <c r="BLA44" s="13"/>
      <c r="BLB44" s="13"/>
      <c r="BLC44" s="13"/>
      <c r="BLD44" s="13"/>
      <c r="BLE44" s="13"/>
      <c r="BLF44" s="13"/>
      <c r="BLG44" s="13"/>
      <c r="BLH44" s="13"/>
      <c r="BLI44" s="13"/>
      <c r="BLJ44" s="13"/>
      <c r="BLK44" s="13"/>
      <c r="BLL44" s="13"/>
      <c r="BLM44" s="13"/>
      <c r="BLN44" s="13"/>
      <c r="BLO44" s="13"/>
      <c r="BLP44" s="13"/>
      <c r="BLQ44" s="13"/>
      <c r="BLR44" s="13"/>
      <c r="BLS44" s="13"/>
      <c r="BLT44" s="13"/>
      <c r="BLU44" s="13"/>
      <c r="BLV44" s="13"/>
      <c r="BLW44" s="13"/>
      <c r="BLX44" s="13"/>
      <c r="BLY44" s="13"/>
      <c r="BLZ44" s="13"/>
      <c r="BMA44" s="13"/>
      <c r="BMB44" s="13"/>
      <c r="BMC44" s="13"/>
      <c r="BMD44" s="13"/>
      <c r="BME44" s="13"/>
      <c r="BMF44" s="13"/>
      <c r="BMG44" s="13"/>
      <c r="BMH44" s="13"/>
      <c r="BMI44" s="13"/>
      <c r="BMJ44" s="13"/>
      <c r="BMK44" s="13"/>
      <c r="BML44" s="13"/>
      <c r="BMM44" s="13"/>
      <c r="BMN44" s="13"/>
      <c r="BMO44" s="13"/>
      <c r="BMP44" s="13"/>
      <c r="BMQ44" s="13"/>
      <c r="BMR44" s="13"/>
      <c r="BMS44" s="13"/>
      <c r="BMT44" s="13"/>
      <c r="BMU44" s="13"/>
      <c r="BMV44" s="13"/>
      <c r="BMW44" s="13"/>
      <c r="BMX44" s="13"/>
      <c r="BMY44" s="13"/>
      <c r="BMZ44" s="13"/>
      <c r="BNA44" s="13"/>
      <c r="BNB44" s="13"/>
      <c r="BNC44" s="13"/>
      <c r="BND44" s="13"/>
      <c r="BNE44" s="13"/>
      <c r="BNF44" s="13"/>
      <c r="BNG44" s="13"/>
      <c r="BNH44" s="13"/>
      <c r="BNI44" s="13"/>
      <c r="BNJ44" s="13"/>
      <c r="BNK44" s="13"/>
      <c r="BNL44" s="13"/>
      <c r="BNM44" s="13"/>
      <c r="BNN44" s="13"/>
      <c r="BNO44" s="13"/>
      <c r="BNP44" s="13"/>
      <c r="BNQ44" s="13"/>
      <c r="BNR44" s="13"/>
      <c r="BNS44" s="13"/>
      <c r="BNT44" s="13"/>
      <c r="BNU44" s="13"/>
      <c r="BNV44" s="13"/>
      <c r="BNW44" s="13"/>
      <c r="BNX44" s="13"/>
      <c r="BNY44" s="13"/>
      <c r="BNZ44" s="13"/>
      <c r="BOA44" s="13"/>
      <c r="BOB44" s="13"/>
      <c r="BOC44" s="13"/>
      <c r="BOD44" s="13"/>
      <c r="BOE44" s="13"/>
      <c r="BOF44" s="13"/>
      <c r="BOG44" s="13"/>
      <c r="BOH44" s="13"/>
      <c r="BOI44" s="13"/>
      <c r="BOJ44" s="13"/>
      <c r="BOK44" s="13"/>
      <c r="BOL44" s="13"/>
      <c r="BOM44" s="13"/>
      <c r="BON44" s="13"/>
      <c r="BOO44" s="13"/>
      <c r="BOP44" s="13"/>
      <c r="BOQ44" s="13"/>
      <c r="BOR44" s="13"/>
      <c r="BOS44" s="13"/>
      <c r="BOT44" s="13"/>
      <c r="BOU44" s="13"/>
      <c r="BOV44" s="13"/>
      <c r="BOW44" s="13"/>
      <c r="BOX44" s="13"/>
      <c r="BOY44" s="13"/>
      <c r="BOZ44" s="13"/>
      <c r="BPA44" s="13"/>
      <c r="BPB44" s="13"/>
      <c r="BPC44" s="13"/>
      <c r="BPD44" s="13"/>
      <c r="BPE44" s="13"/>
      <c r="BPF44" s="13"/>
      <c r="BPG44" s="13"/>
      <c r="BPH44" s="13"/>
      <c r="BPI44" s="13"/>
      <c r="BPJ44" s="13"/>
      <c r="BPK44" s="13"/>
      <c r="BPL44" s="13"/>
      <c r="BPM44" s="13"/>
      <c r="BPN44" s="13"/>
      <c r="BPO44" s="13"/>
      <c r="BPP44" s="13"/>
      <c r="BPQ44" s="13"/>
      <c r="BPR44" s="13"/>
      <c r="BPS44" s="13"/>
      <c r="BPT44" s="13"/>
      <c r="BPU44" s="13"/>
      <c r="BPV44" s="13"/>
      <c r="BPW44" s="13"/>
      <c r="BPX44" s="13"/>
      <c r="BPY44" s="13"/>
      <c r="BPZ44" s="13"/>
      <c r="BQA44" s="13"/>
      <c r="BQB44" s="13"/>
      <c r="BQC44" s="13"/>
      <c r="BQD44" s="13"/>
      <c r="BQE44" s="13"/>
      <c r="BQF44" s="13"/>
      <c r="BQG44" s="13"/>
      <c r="BQH44" s="13"/>
      <c r="BQI44" s="13"/>
      <c r="BQJ44" s="13"/>
      <c r="BQK44" s="13"/>
      <c r="BQL44" s="13"/>
      <c r="BQM44" s="13"/>
      <c r="BQN44" s="13"/>
      <c r="BQO44" s="13"/>
      <c r="BQP44" s="13"/>
      <c r="BQQ44" s="13"/>
      <c r="BQR44" s="13"/>
      <c r="BQS44" s="13"/>
      <c r="BQT44" s="13"/>
      <c r="BQU44" s="13"/>
      <c r="BQV44" s="13"/>
      <c r="BQW44" s="13"/>
      <c r="BQX44" s="13"/>
      <c r="BQY44" s="13"/>
      <c r="BQZ44" s="13"/>
      <c r="BRA44" s="13"/>
      <c r="BRB44" s="13"/>
      <c r="BRC44" s="13"/>
      <c r="BRD44" s="13"/>
      <c r="BRE44" s="13"/>
      <c r="BRF44" s="13"/>
      <c r="BRG44" s="13"/>
      <c r="BRH44" s="13"/>
      <c r="BRI44" s="13"/>
      <c r="BRJ44" s="13"/>
      <c r="BRK44" s="13"/>
      <c r="BRL44" s="13"/>
      <c r="BRM44" s="13"/>
      <c r="BRN44" s="13"/>
      <c r="BRO44" s="13"/>
      <c r="BRP44" s="13"/>
      <c r="BRQ44" s="13"/>
      <c r="BRR44" s="13"/>
      <c r="BRS44" s="13"/>
      <c r="BRT44" s="13"/>
      <c r="BRU44" s="13"/>
      <c r="BRV44" s="13"/>
      <c r="BRW44" s="13"/>
      <c r="BRX44" s="13"/>
      <c r="BRY44" s="13"/>
      <c r="BRZ44" s="13"/>
      <c r="BSA44" s="13"/>
      <c r="BSB44" s="13"/>
      <c r="BSC44" s="13"/>
      <c r="BSD44" s="13"/>
      <c r="BSE44" s="13"/>
      <c r="BSF44" s="13"/>
      <c r="BSG44" s="13"/>
      <c r="BSH44" s="13"/>
      <c r="BSI44" s="13"/>
      <c r="BSJ44" s="13"/>
      <c r="BSK44" s="13"/>
      <c r="BSL44" s="13"/>
      <c r="BSM44" s="13"/>
      <c r="BSN44" s="13"/>
      <c r="BSO44" s="13"/>
      <c r="BSP44" s="13"/>
      <c r="BSQ44" s="13"/>
      <c r="BSR44" s="13"/>
      <c r="BSS44" s="13"/>
      <c r="BST44" s="13"/>
      <c r="BSU44" s="13"/>
      <c r="BSV44" s="13"/>
      <c r="BSW44" s="13"/>
      <c r="BSX44" s="13"/>
      <c r="BSY44" s="13"/>
      <c r="BSZ44" s="13"/>
      <c r="BTA44" s="13"/>
      <c r="BTB44" s="13"/>
      <c r="BTC44" s="13"/>
      <c r="BTD44" s="13"/>
      <c r="BTE44" s="13"/>
      <c r="BTF44" s="13"/>
      <c r="BTG44" s="13"/>
      <c r="BTH44" s="13"/>
      <c r="BTI44" s="13"/>
      <c r="BTJ44" s="13"/>
      <c r="BTK44" s="13"/>
      <c r="BTL44" s="13"/>
      <c r="BTM44" s="13"/>
      <c r="BTN44" s="13"/>
      <c r="BTO44" s="13"/>
      <c r="BTP44" s="13"/>
      <c r="BTQ44" s="13"/>
      <c r="BTR44" s="13"/>
      <c r="BTS44" s="13"/>
      <c r="BTT44" s="13"/>
      <c r="BTU44" s="13"/>
      <c r="BTV44" s="13"/>
      <c r="BTW44" s="13"/>
      <c r="BTX44" s="13"/>
      <c r="BTY44" s="13"/>
      <c r="BTZ44" s="13"/>
      <c r="BUA44" s="13"/>
      <c r="BUB44" s="13"/>
      <c r="BUC44" s="13"/>
      <c r="BUD44" s="13"/>
      <c r="BUE44" s="13"/>
      <c r="BUF44" s="13"/>
      <c r="BUG44" s="13"/>
      <c r="BUH44" s="13"/>
      <c r="BUI44" s="13"/>
      <c r="BUJ44" s="13"/>
      <c r="BUK44" s="13"/>
      <c r="BUL44" s="13"/>
      <c r="BUM44" s="13"/>
      <c r="BUN44" s="13"/>
      <c r="BUO44" s="13"/>
      <c r="BUP44" s="13"/>
      <c r="BUQ44" s="13"/>
      <c r="BUR44" s="13"/>
      <c r="BUS44" s="13"/>
      <c r="BUT44" s="13"/>
      <c r="BUU44" s="13"/>
      <c r="BUV44" s="13"/>
      <c r="BUW44" s="13"/>
      <c r="BUX44" s="13"/>
      <c r="BUY44" s="13"/>
      <c r="BUZ44" s="13"/>
      <c r="BVA44" s="13"/>
      <c r="BVB44" s="13"/>
      <c r="BVC44" s="13"/>
      <c r="BVD44" s="13"/>
      <c r="BVE44" s="13"/>
      <c r="BVF44" s="13"/>
      <c r="BVG44" s="13"/>
      <c r="BVH44" s="13"/>
      <c r="BVI44" s="13"/>
      <c r="BVJ44" s="13"/>
      <c r="BVK44" s="13"/>
      <c r="BVL44" s="13"/>
      <c r="BVM44" s="13"/>
      <c r="BVN44" s="13"/>
      <c r="BVO44" s="13"/>
      <c r="BVP44" s="13"/>
      <c r="BVQ44" s="13"/>
      <c r="BVR44" s="13"/>
      <c r="BVS44" s="13"/>
      <c r="BVT44" s="13"/>
      <c r="BVU44" s="13"/>
      <c r="BVV44" s="13"/>
      <c r="BVW44" s="13"/>
      <c r="BVX44" s="13"/>
      <c r="BVY44" s="13"/>
      <c r="BVZ44" s="13"/>
      <c r="BWA44" s="13"/>
      <c r="BWB44" s="13"/>
      <c r="BWC44" s="13"/>
      <c r="BWD44" s="13"/>
      <c r="BWE44" s="13"/>
      <c r="BWF44" s="13"/>
      <c r="BWG44" s="13"/>
      <c r="BWH44" s="13"/>
      <c r="BWI44" s="13"/>
      <c r="BWJ44" s="13"/>
      <c r="BWK44" s="13"/>
      <c r="BWL44" s="13"/>
      <c r="BWM44" s="13"/>
      <c r="BWN44" s="13"/>
      <c r="BWO44" s="13"/>
      <c r="BWP44" s="13"/>
      <c r="BWQ44" s="13"/>
      <c r="BWR44" s="13"/>
      <c r="BWS44" s="13"/>
      <c r="BWT44" s="13"/>
      <c r="BWU44" s="13"/>
      <c r="BWV44" s="13"/>
      <c r="BWW44" s="13"/>
      <c r="BWX44" s="13"/>
      <c r="BWY44" s="13"/>
      <c r="BWZ44" s="13"/>
      <c r="BXA44" s="13"/>
      <c r="BXB44" s="13"/>
      <c r="BXC44" s="13"/>
      <c r="BXD44" s="13"/>
      <c r="BXE44" s="13"/>
      <c r="BXF44" s="13"/>
      <c r="BXG44" s="13"/>
      <c r="BXH44" s="13"/>
      <c r="BXI44" s="13"/>
      <c r="BXJ44" s="13"/>
      <c r="BXK44" s="13"/>
      <c r="BXL44" s="13"/>
      <c r="BXM44" s="13"/>
      <c r="BXN44" s="13"/>
      <c r="BXO44" s="13"/>
      <c r="BXP44" s="13"/>
      <c r="BXQ44" s="13"/>
      <c r="BXR44" s="13"/>
      <c r="BXS44" s="13"/>
      <c r="BXT44" s="13"/>
      <c r="BXU44" s="13"/>
      <c r="BXV44" s="13"/>
      <c r="BXW44" s="13"/>
      <c r="BXX44" s="13"/>
      <c r="BXY44" s="13"/>
      <c r="BXZ44" s="13"/>
      <c r="BYA44" s="13"/>
      <c r="BYB44" s="13"/>
      <c r="BYC44" s="13"/>
      <c r="BYD44" s="13"/>
      <c r="BYE44" s="13"/>
      <c r="BYF44" s="13"/>
      <c r="BYG44" s="13"/>
      <c r="BYH44" s="13"/>
      <c r="BYI44" s="13"/>
      <c r="BYJ44" s="13"/>
      <c r="BYK44" s="13"/>
      <c r="BYL44" s="13"/>
      <c r="BYM44" s="13"/>
      <c r="BYN44" s="13"/>
      <c r="BYO44" s="13"/>
      <c r="BYP44" s="13"/>
      <c r="BYQ44" s="13"/>
      <c r="BYR44" s="13"/>
      <c r="BYS44" s="13"/>
      <c r="BYT44" s="13"/>
      <c r="BYU44" s="13"/>
      <c r="BYV44" s="13"/>
      <c r="BYW44" s="13"/>
      <c r="BYX44" s="13"/>
      <c r="BYY44" s="13"/>
      <c r="BYZ44" s="13"/>
      <c r="BZA44" s="13"/>
      <c r="BZB44" s="13"/>
      <c r="BZC44" s="13"/>
      <c r="BZD44" s="13"/>
      <c r="BZE44" s="13"/>
      <c r="BZF44" s="13"/>
      <c r="BZG44" s="13"/>
      <c r="BZH44" s="13"/>
      <c r="BZI44" s="13"/>
      <c r="BZJ44" s="13"/>
      <c r="BZK44" s="13"/>
      <c r="BZL44" s="13"/>
      <c r="BZM44" s="13"/>
      <c r="BZN44" s="13"/>
      <c r="BZO44" s="13"/>
      <c r="BZP44" s="13"/>
      <c r="BZQ44" s="13"/>
      <c r="BZR44" s="13"/>
      <c r="BZS44" s="13"/>
      <c r="BZT44" s="13"/>
      <c r="BZU44" s="13"/>
      <c r="BZV44" s="13"/>
      <c r="BZW44" s="13"/>
      <c r="BZX44" s="13"/>
      <c r="BZY44" s="13"/>
      <c r="BZZ44" s="13"/>
      <c r="CAA44" s="13"/>
      <c r="CAB44" s="13"/>
      <c r="CAC44" s="13"/>
      <c r="CAD44" s="13"/>
      <c r="CAE44" s="13"/>
      <c r="CAF44" s="13"/>
      <c r="CAG44" s="13"/>
      <c r="CAH44" s="13"/>
      <c r="CAI44" s="13"/>
      <c r="CAJ44" s="13"/>
      <c r="CAK44" s="13"/>
      <c r="CAL44" s="13"/>
      <c r="CAM44" s="13"/>
      <c r="CAN44" s="13"/>
      <c r="CAO44" s="13"/>
      <c r="CAP44" s="13"/>
      <c r="CAQ44" s="13"/>
      <c r="CAR44" s="13"/>
      <c r="CAS44" s="13"/>
      <c r="CAT44" s="13"/>
      <c r="CAU44" s="13"/>
      <c r="CAV44" s="13"/>
      <c r="CAW44" s="13"/>
      <c r="CAX44" s="13"/>
      <c r="CAY44" s="13"/>
      <c r="CAZ44" s="13"/>
      <c r="CBA44" s="13"/>
      <c r="CBB44" s="13"/>
      <c r="CBC44" s="13"/>
      <c r="CBD44" s="13"/>
      <c r="CBE44" s="13"/>
      <c r="CBF44" s="13"/>
      <c r="CBG44" s="13"/>
      <c r="CBH44" s="13"/>
      <c r="CBI44" s="13"/>
      <c r="CBJ44" s="13"/>
      <c r="CBK44" s="13"/>
      <c r="CBL44" s="13"/>
      <c r="CBM44" s="13"/>
      <c r="CBN44" s="13"/>
      <c r="CBO44" s="13"/>
      <c r="CBP44" s="13"/>
      <c r="CBQ44" s="13"/>
      <c r="CBR44" s="13"/>
      <c r="CBS44" s="13"/>
      <c r="CBT44" s="13"/>
      <c r="CBU44" s="13"/>
      <c r="CBV44" s="13"/>
      <c r="CBW44" s="13"/>
      <c r="CBX44" s="13"/>
      <c r="CBY44" s="13"/>
      <c r="CBZ44" s="13"/>
      <c r="CCA44" s="13"/>
      <c r="CCB44" s="13"/>
      <c r="CCC44" s="13"/>
      <c r="CCD44" s="13"/>
      <c r="CCE44" s="13"/>
      <c r="CCF44" s="13"/>
      <c r="CCG44" s="13"/>
      <c r="CCH44" s="13"/>
      <c r="CCI44" s="13"/>
      <c r="CCJ44" s="13"/>
      <c r="CCK44" s="13"/>
      <c r="CCL44" s="13"/>
      <c r="CCM44" s="13"/>
      <c r="CCN44" s="13"/>
      <c r="CCO44" s="13"/>
      <c r="CCP44" s="13"/>
      <c r="CCQ44" s="13"/>
      <c r="CCR44" s="13"/>
      <c r="CCS44" s="13"/>
      <c r="CCT44" s="13"/>
      <c r="CCU44" s="13"/>
      <c r="CCV44" s="13"/>
      <c r="CCW44" s="13"/>
      <c r="CCX44" s="13"/>
      <c r="CCY44" s="13"/>
      <c r="CCZ44" s="13"/>
      <c r="CDA44" s="13"/>
      <c r="CDB44" s="13"/>
      <c r="CDC44" s="13"/>
      <c r="CDD44" s="13"/>
      <c r="CDE44" s="13"/>
      <c r="CDF44" s="13"/>
      <c r="CDG44" s="13"/>
      <c r="CDH44" s="13"/>
      <c r="CDI44" s="13"/>
      <c r="CDJ44" s="13"/>
      <c r="CDK44" s="13"/>
      <c r="CDL44" s="13"/>
      <c r="CDM44" s="13"/>
      <c r="CDN44" s="13"/>
      <c r="CDO44" s="13"/>
      <c r="CDP44" s="13"/>
      <c r="CDQ44" s="13"/>
      <c r="CDR44" s="13"/>
      <c r="CDS44" s="13"/>
      <c r="CDT44" s="13"/>
      <c r="CDU44" s="13"/>
      <c r="CDV44" s="13"/>
      <c r="CDW44" s="13"/>
      <c r="CDX44" s="13"/>
      <c r="CDY44" s="13"/>
      <c r="CDZ44" s="13"/>
      <c r="CEA44" s="13"/>
      <c r="CEB44" s="13"/>
      <c r="CEC44" s="13"/>
      <c r="CED44" s="13"/>
      <c r="CEE44" s="13"/>
      <c r="CEF44" s="13"/>
      <c r="CEG44" s="13"/>
      <c r="CEH44" s="13"/>
      <c r="CEI44" s="13"/>
      <c r="CEJ44" s="13"/>
      <c r="CEK44" s="13"/>
      <c r="CEL44" s="13"/>
      <c r="CEM44" s="13"/>
      <c r="CEN44" s="13"/>
      <c r="CEO44" s="13"/>
      <c r="CEP44" s="13"/>
      <c r="CEQ44" s="13"/>
      <c r="CER44" s="13"/>
      <c r="CES44" s="13"/>
      <c r="CET44" s="13"/>
      <c r="CEU44" s="13"/>
      <c r="CEV44" s="13"/>
      <c r="CEW44" s="13"/>
      <c r="CEX44" s="13"/>
      <c r="CEY44" s="13"/>
      <c r="CEZ44" s="13"/>
      <c r="CFA44" s="13"/>
      <c r="CFB44" s="13"/>
      <c r="CFC44" s="13"/>
      <c r="CFD44" s="13"/>
      <c r="CFE44" s="13"/>
      <c r="CFF44" s="13"/>
      <c r="CFG44" s="13"/>
      <c r="CFH44" s="13"/>
      <c r="CFI44" s="13"/>
      <c r="CFJ44" s="13"/>
      <c r="CFK44" s="13"/>
      <c r="CFL44" s="13"/>
      <c r="CFM44" s="13"/>
      <c r="CFN44" s="13"/>
      <c r="CFO44" s="13"/>
      <c r="CFP44" s="13"/>
      <c r="CFQ44" s="13"/>
      <c r="CFR44" s="13"/>
      <c r="CFS44" s="13"/>
      <c r="CFT44" s="13"/>
      <c r="CFU44" s="13"/>
      <c r="CFV44" s="13"/>
      <c r="CFW44" s="13"/>
      <c r="CFX44" s="13"/>
      <c r="CFY44" s="13"/>
      <c r="CFZ44" s="13"/>
      <c r="CGA44" s="13"/>
      <c r="CGB44" s="13"/>
      <c r="CGC44" s="13"/>
      <c r="CGD44" s="13"/>
      <c r="CGE44" s="13"/>
      <c r="CGF44" s="13"/>
      <c r="CGG44" s="13"/>
      <c r="CGH44" s="13"/>
      <c r="CGI44" s="13"/>
      <c r="CGJ44" s="13"/>
      <c r="CGK44" s="13"/>
      <c r="CGL44" s="13"/>
      <c r="CGM44" s="13"/>
      <c r="CGN44" s="13"/>
      <c r="CGO44" s="13"/>
      <c r="CGP44" s="13"/>
      <c r="CGQ44" s="13"/>
      <c r="CGR44" s="13"/>
      <c r="CGS44" s="13"/>
      <c r="CGT44" s="13"/>
      <c r="CGU44" s="13"/>
      <c r="CGV44" s="13"/>
      <c r="CGW44" s="13"/>
      <c r="CGX44" s="13"/>
      <c r="CGY44" s="13"/>
      <c r="CGZ44" s="13"/>
      <c r="CHA44" s="13"/>
      <c r="CHB44" s="13"/>
      <c r="CHC44" s="13"/>
      <c r="CHD44" s="13"/>
      <c r="CHE44" s="13"/>
      <c r="CHF44" s="13"/>
      <c r="CHG44" s="13"/>
      <c r="CHH44" s="13"/>
      <c r="CHI44" s="13"/>
      <c r="CHJ44" s="13"/>
      <c r="CHK44" s="13"/>
      <c r="CHL44" s="13"/>
      <c r="CHM44" s="13"/>
      <c r="CHN44" s="13"/>
      <c r="CHO44" s="13"/>
      <c r="CHP44" s="13"/>
      <c r="CHQ44" s="13"/>
      <c r="CHR44" s="13"/>
      <c r="CHS44" s="13"/>
      <c r="CHT44" s="13"/>
      <c r="CHU44" s="13"/>
      <c r="CHV44" s="13"/>
      <c r="CHW44" s="13"/>
      <c r="CHX44" s="13"/>
      <c r="CHY44" s="13"/>
      <c r="CHZ44" s="13"/>
      <c r="CIA44" s="13"/>
      <c r="CIB44" s="13"/>
      <c r="CIC44" s="13"/>
      <c r="CID44" s="13"/>
      <c r="CIE44" s="13"/>
      <c r="CIF44" s="13"/>
      <c r="CIG44" s="13"/>
      <c r="CIH44" s="13"/>
      <c r="CII44" s="13"/>
      <c r="CIJ44" s="13"/>
      <c r="CIK44" s="13"/>
      <c r="CIL44" s="13"/>
      <c r="CIM44" s="13"/>
      <c r="CIN44" s="13"/>
      <c r="CIO44" s="13"/>
      <c r="CIP44" s="13"/>
      <c r="CIQ44" s="13"/>
      <c r="CIR44" s="13"/>
      <c r="CIS44" s="13"/>
      <c r="CIT44" s="13"/>
      <c r="CIU44" s="13"/>
      <c r="CIV44" s="13"/>
      <c r="CIW44" s="13"/>
      <c r="CIX44" s="13"/>
      <c r="CIY44" s="13"/>
      <c r="CIZ44" s="13"/>
      <c r="CJA44" s="13"/>
      <c r="CJB44" s="13"/>
      <c r="CJC44" s="13"/>
      <c r="CJD44" s="13"/>
      <c r="CJE44" s="13"/>
      <c r="CJF44" s="13"/>
      <c r="CJG44" s="13"/>
      <c r="CJH44" s="13"/>
      <c r="CJI44" s="13"/>
      <c r="CJJ44" s="13"/>
      <c r="CJK44" s="13"/>
      <c r="CJL44" s="13"/>
      <c r="CJM44" s="13"/>
      <c r="CJN44" s="13"/>
      <c r="CJO44" s="13"/>
      <c r="CJP44" s="13"/>
      <c r="CJQ44" s="13"/>
      <c r="CJR44" s="13"/>
      <c r="CJS44" s="13"/>
      <c r="CJT44" s="13"/>
      <c r="CJU44" s="13"/>
      <c r="CJV44" s="13"/>
      <c r="CJW44" s="13"/>
      <c r="CJX44" s="13"/>
      <c r="CJY44" s="13"/>
      <c r="CJZ44" s="13"/>
      <c r="CKA44" s="13"/>
      <c r="CKB44" s="13"/>
      <c r="CKC44" s="13"/>
      <c r="CKD44" s="13"/>
      <c r="CKE44" s="13"/>
      <c r="CKF44" s="13"/>
      <c r="CKG44" s="13"/>
      <c r="CKH44" s="13"/>
      <c r="CKI44" s="13"/>
      <c r="CKJ44" s="13"/>
      <c r="CKK44" s="13"/>
      <c r="CKL44" s="13"/>
      <c r="CKM44" s="13"/>
      <c r="CKN44" s="13"/>
      <c r="CKO44" s="13"/>
      <c r="CKP44" s="13"/>
      <c r="CKQ44" s="13"/>
      <c r="CKR44" s="13"/>
      <c r="CKS44" s="13"/>
      <c r="CKT44" s="13"/>
      <c r="CKU44" s="13"/>
      <c r="CKV44" s="13"/>
      <c r="CKW44" s="13"/>
      <c r="CKX44" s="13"/>
      <c r="CKY44" s="13"/>
      <c r="CKZ44" s="13"/>
      <c r="CLA44" s="13"/>
      <c r="CLB44" s="13"/>
      <c r="CLC44" s="13"/>
      <c r="CLD44" s="13"/>
      <c r="CLE44" s="13"/>
      <c r="CLF44" s="13"/>
      <c r="CLG44" s="13"/>
      <c r="CLH44" s="13"/>
      <c r="CLI44" s="13"/>
      <c r="CLJ44" s="13"/>
      <c r="CLK44" s="13"/>
      <c r="CLL44" s="13"/>
      <c r="CLM44" s="13"/>
      <c r="CLN44" s="13"/>
      <c r="CLO44" s="13"/>
      <c r="CLP44" s="13"/>
      <c r="CLQ44" s="13"/>
      <c r="CLR44" s="13"/>
      <c r="CLS44" s="13"/>
      <c r="CLT44" s="13"/>
      <c r="CLU44" s="13"/>
      <c r="CLV44" s="13"/>
      <c r="CLW44" s="13"/>
      <c r="CLX44" s="13"/>
      <c r="CLY44" s="13"/>
      <c r="CLZ44" s="13"/>
      <c r="CMA44" s="13"/>
      <c r="CMB44" s="13"/>
      <c r="CMC44" s="13"/>
      <c r="CMD44" s="13"/>
      <c r="CME44" s="13"/>
      <c r="CMF44" s="13"/>
      <c r="CMG44" s="13"/>
      <c r="CMH44" s="13"/>
      <c r="CMI44" s="13"/>
      <c r="CMJ44" s="13"/>
      <c r="CMK44" s="13"/>
      <c r="CML44" s="13"/>
      <c r="CMM44" s="13"/>
      <c r="CMN44" s="13"/>
      <c r="CMO44" s="13"/>
      <c r="CMP44" s="13"/>
      <c r="CMQ44" s="13"/>
      <c r="CMR44" s="13"/>
      <c r="CMS44" s="13"/>
      <c r="CMT44" s="13"/>
      <c r="CMU44" s="13"/>
      <c r="CMV44" s="13"/>
      <c r="CMW44" s="13"/>
      <c r="CMX44" s="13"/>
      <c r="CMY44" s="13"/>
      <c r="CMZ44" s="13"/>
      <c r="CNA44" s="13"/>
      <c r="CNB44" s="13"/>
      <c r="CNC44" s="13"/>
      <c r="CND44" s="13"/>
      <c r="CNE44" s="13"/>
      <c r="CNF44" s="13"/>
      <c r="CNG44" s="13"/>
      <c r="CNH44" s="13"/>
      <c r="CNI44" s="13"/>
      <c r="CNJ44" s="13"/>
      <c r="CNK44" s="13"/>
      <c r="CNL44" s="13"/>
      <c r="CNM44" s="13"/>
      <c r="CNN44" s="13"/>
      <c r="CNO44" s="13"/>
      <c r="CNP44" s="13"/>
      <c r="CNQ44" s="13"/>
      <c r="CNR44" s="13"/>
      <c r="CNS44" s="13"/>
      <c r="CNT44" s="13"/>
      <c r="CNU44" s="13"/>
      <c r="CNV44" s="13"/>
      <c r="CNW44" s="13"/>
      <c r="CNX44" s="13"/>
      <c r="CNY44" s="13"/>
      <c r="CNZ44" s="13"/>
      <c r="COA44" s="13"/>
      <c r="COB44" s="13"/>
      <c r="COC44" s="13"/>
      <c r="COD44" s="13"/>
      <c r="COE44" s="13"/>
      <c r="COF44" s="13"/>
      <c r="COG44" s="13"/>
      <c r="COH44" s="13"/>
      <c r="COI44" s="13"/>
      <c r="COJ44" s="13"/>
      <c r="COK44" s="13"/>
      <c r="COL44" s="13"/>
      <c r="COM44" s="13"/>
      <c r="CON44" s="13"/>
      <c r="COO44" s="13"/>
      <c r="COP44" s="13"/>
      <c r="COQ44" s="13"/>
      <c r="COR44" s="13"/>
      <c r="COS44" s="13"/>
      <c r="COT44" s="13"/>
      <c r="COU44" s="13"/>
      <c r="COV44" s="13"/>
      <c r="COW44" s="13"/>
      <c r="COX44" s="13"/>
      <c r="COY44" s="13"/>
      <c r="COZ44" s="13"/>
      <c r="CPA44" s="13"/>
      <c r="CPB44" s="13"/>
      <c r="CPC44" s="13"/>
      <c r="CPD44" s="13"/>
      <c r="CPE44" s="13"/>
      <c r="CPF44" s="13"/>
      <c r="CPG44" s="13"/>
      <c r="CPH44" s="13"/>
      <c r="CPI44" s="13"/>
      <c r="CPJ44" s="13"/>
      <c r="CPK44" s="13"/>
      <c r="CPL44" s="13"/>
      <c r="CPM44" s="13"/>
      <c r="CPN44" s="13"/>
      <c r="CPO44" s="13"/>
      <c r="CPP44" s="13"/>
      <c r="CPQ44" s="13"/>
      <c r="CPR44" s="13"/>
      <c r="CPS44" s="13"/>
      <c r="CPT44" s="13"/>
      <c r="CPU44" s="13"/>
      <c r="CPV44" s="13"/>
      <c r="CPW44" s="13"/>
      <c r="CPX44" s="13"/>
      <c r="CPY44" s="13"/>
      <c r="CPZ44" s="13"/>
      <c r="CQA44" s="13"/>
      <c r="CQB44" s="13"/>
      <c r="CQC44" s="13"/>
      <c r="CQD44" s="13"/>
      <c r="CQE44" s="13"/>
      <c r="CQF44" s="13"/>
      <c r="CQG44" s="13"/>
      <c r="CQH44" s="13"/>
      <c r="CQI44" s="13"/>
      <c r="CQJ44" s="13"/>
      <c r="CQK44" s="13"/>
      <c r="CQL44" s="13"/>
      <c r="CQM44" s="13"/>
      <c r="CQN44" s="13"/>
      <c r="CQO44" s="13"/>
      <c r="CQP44" s="13"/>
      <c r="CQQ44" s="13"/>
      <c r="CQR44" s="13"/>
      <c r="CQS44" s="13"/>
      <c r="CQT44" s="13"/>
      <c r="CQU44" s="13"/>
      <c r="CQV44" s="13"/>
      <c r="CQW44" s="13"/>
      <c r="CQX44" s="13"/>
      <c r="CQY44" s="13"/>
      <c r="CQZ44" s="13"/>
      <c r="CRA44" s="13"/>
      <c r="CRB44" s="13"/>
      <c r="CRC44" s="13"/>
      <c r="CRD44" s="13"/>
      <c r="CRE44" s="13"/>
      <c r="CRF44" s="13"/>
      <c r="CRG44" s="13"/>
      <c r="CRH44" s="13"/>
      <c r="CRI44" s="13"/>
      <c r="CRJ44" s="13"/>
      <c r="CRK44" s="13"/>
      <c r="CRL44" s="13"/>
      <c r="CRM44" s="13"/>
      <c r="CRN44" s="13"/>
      <c r="CRO44" s="13"/>
      <c r="CRP44" s="13"/>
      <c r="CRQ44" s="13"/>
      <c r="CRR44" s="13"/>
      <c r="CRS44" s="13"/>
      <c r="CRT44" s="13"/>
      <c r="CRU44" s="13"/>
      <c r="CRV44" s="13"/>
      <c r="CRW44" s="13"/>
      <c r="CRX44" s="13"/>
      <c r="CRY44" s="13"/>
      <c r="CRZ44" s="13"/>
      <c r="CSA44" s="13"/>
      <c r="CSB44" s="13"/>
      <c r="CSC44" s="13"/>
      <c r="CSD44" s="13"/>
      <c r="CSE44" s="13"/>
      <c r="CSF44" s="13"/>
      <c r="CSG44" s="13"/>
      <c r="CSH44" s="13"/>
      <c r="CSI44" s="13"/>
      <c r="CSJ44" s="13"/>
      <c r="CSK44" s="13"/>
      <c r="CSL44" s="13"/>
      <c r="CSM44" s="13"/>
      <c r="CSN44" s="13"/>
      <c r="CSO44" s="13"/>
      <c r="CSP44" s="13"/>
      <c r="CSQ44" s="13"/>
      <c r="CSR44" s="13"/>
      <c r="CSS44" s="13"/>
      <c r="CST44" s="13"/>
      <c r="CSU44" s="13"/>
      <c r="CSV44" s="13"/>
      <c r="CSW44" s="13"/>
      <c r="CSX44" s="13"/>
      <c r="CSY44" s="13"/>
      <c r="CSZ44" s="13"/>
      <c r="CTA44" s="13"/>
      <c r="CTB44" s="13"/>
      <c r="CTC44" s="13"/>
      <c r="CTD44" s="13"/>
      <c r="CTE44" s="13"/>
      <c r="CTF44" s="13"/>
      <c r="CTG44" s="13"/>
      <c r="CTH44" s="13"/>
      <c r="CTI44" s="13"/>
      <c r="CTJ44" s="13"/>
      <c r="CTK44" s="13"/>
      <c r="CTL44" s="13"/>
      <c r="CTM44" s="13"/>
      <c r="CTN44" s="13"/>
      <c r="CTO44" s="13"/>
      <c r="CTP44" s="13"/>
      <c r="CTQ44" s="13"/>
      <c r="CTR44" s="13"/>
      <c r="CTS44" s="13"/>
      <c r="CTT44" s="13"/>
      <c r="CTU44" s="13"/>
      <c r="CTV44" s="13"/>
      <c r="CTW44" s="13"/>
      <c r="CTX44" s="13"/>
      <c r="CTY44" s="13"/>
      <c r="CTZ44" s="13"/>
      <c r="CUA44" s="13"/>
      <c r="CUB44" s="13"/>
      <c r="CUC44" s="13"/>
      <c r="CUD44" s="13"/>
      <c r="CUE44" s="13"/>
      <c r="CUF44" s="13"/>
      <c r="CUG44" s="13"/>
      <c r="CUH44" s="13"/>
      <c r="CUI44" s="13"/>
      <c r="CUJ44" s="13"/>
      <c r="CUK44" s="13"/>
      <c r="CUL44" s="13"/>
      <c r="CUM44" s="13"/>
      <c r="CUN44" s="13"/>
      <c r="CUO44" s="13"/>
      <c r="CUP44" s="13"/>
      <c r="CUQ44" s="13"/>
      <c r="CUR44" s="13"/>
      <c r="CUS44" s="13"/>
      <c r="CUT44" s="13"/>
      <c r="CUU44" s="13"/>
      <c r="CUV44" s="13"/>
      <c r="CUW44" s="13"/>
      <c r="CUX44" s="13"/>
      <c r="CUY44" s="13"/>
      <c r="CUZ44" s="13"/>
      <c r="CVA44" s="13"/>
      <c r="CVB44" s="13"/>
      <c r="CVC44" s="13"/>
      <c r="CVD44" s="13"/>
      <c r="CVE44" s="13"/>
      <c r="CVF44" s="13"/>
      <c r="CVG44" s="13"/>
      <c r="CVH44" s="13"/>
      <c r="CVI44" s="13"/>
      <c r="CVJ44" s="13"/>
      <c r="CVK44" s="13"/>
      <c r="CVL44" s="13"/>
      <c r="CVM44" s="13"/>
      <c r="CVN44" s="13"/>
      <c r="CVO44" s="13"/>
      <c r="CVP44" s="13"/>
      <c r="CVQ44" s="13"/>
      <c r="CVR44" s="13"/>
      <c r="CVS44" s="13"/>
      <c r="CVT44" s="13"/>
      <c r="CVU44" s="13"/>
      <c r="CVV44" s="13"/>
      <c r="CVW44" s="13"/>
      <c r="CVX44" s="13"/>
      <c r="CVY44" s="13"/>
      <c r="CVZ44" s="13"/>
      <c r="CWA44" s="13"/>
      <c r="CWB44" s="13"/>
      <c r="CWC44" s="13"/>
      <c r="CWD44" s="13"/>
      <c r="CWE44" s="13"/>
      <c r="CWF44" s="13"/>
      <c r="CWG44" s="13"/>
      <c r="CWH44" s="13"/>
      <c r="CWI44" s="13"/>
      <c r="CWJ44" s="13"/>
      <c r="CWK44" s="13"/>
      <c r="CWL44" s="13"/>
      <c r="CWM44" s="13"/>
      <c r="CWN44" s="13"/>
      <c r="CWO44" s="13"/>
      <c r="CWP44" s="13"/>
      <c r="CWQ44" s="13"/>
      <c r="CWR44" s="13"/>
      <c r="CWS44" s="13"/>
      <c r="CWT44" s="13"/>
      <c r="CWU44" s="13"/>
      <c r="CWV44" s="13"/>
      <c r="CWW44" s="13"/>
      <c r="CWX44" s="13"/>
      <c r="CWY44" s="13"/>
      <c r="CWZ44" s="13"/>
      <c r="CXA44" s="13"/>
      <c r="CXB44" s="13"/>
      <c r="CXC44" s="13"/>
      <c r="CXD44" s="13"/>
      <c r="CXE44" s="13"/>
      <c r="CXF44" s="13"/>
      <c r="CXG44" s="13"/>
      <c r="CXH44" s="13"/>
      <c r="CXI44" s="13"/>
      <c r="CXJ44" s="13"/>
      <c r="CXK44" s="13"/>
      <c r="CXL44" s="13"/>
      <c r="CXM44" s="13"/>
      <c r="CXN44" s="13"/>
      <c r="CXO44" s="13"/>
      <c r="CXP44" s="13"/>
      <c r="CXQ44" s="13"/>
      <c r="CXR44" s="13"/>
      <c r="CXS44" s="13"/>
      <c r="CXT44" s="13"/>
      <c r="CXU44" s="13"/>
      <c r="CXV44" s="13"/>
      <c r="CXW44" s="13"/>
      <c r="CXX44" s="13"/>
      <c r="CXY44" s="13"/>
      <c r="CXZ44" s="13"/>
      <c r="CYA44" s="13"/>
      <c r="CYB44" s="13"/>
      <c r="CYC44" s="13"/>
      <c r="CYD44" s="13"/>
      <c r="CYE44" s="13"/>
      <c r="CYF44" s="13"/>
      <c r="CYG44" s="13"/>
      <c r="CYH44" s="13"/>
      <c r="CYI44" s="13"/>
      <c r="CYJ44" s="13"/>
      <c r="CYK44" s="13"/>
      <c r="CYL44" s="13"/>
      <c r="CYM44" s="13"/>
      <c r="CYN44" s="13"/>
      <c r="CYO44" s="13"/>
      <c r="CYP44" s="13"/>
      <c r="CYQ44" s="13"/>
      <c r="CYR44" s="13"/>
      <c r="CYS44" s="13"/>
      <c r="CYT44" s="13"/>
      <c r="CYU44" s="13"/>
      <c r="CYV44" s="13"/>
      <c r="CYW44" s="13"/>
      <c r="CYX44" s="13"/>
      <c r="CYY44" s="13"/>
      <c r="CYZ44" s="13"/>
      <c r="CZA44" s="13"/>
      <c r="CZB44" s="13"/>
      <c r="CZC44" s="13"/>
      <c r="CZD44" s="13"/>
      <c r="CZE44" s="13"/>
      <c r="CZF44" s="13"/>
      <c r="CZG44" s="13"/>
      <c r="CZH44" s="13"/>
      <c r="CZI44" s="13"/>
      <c r="CZJ44" s="13"/>
      <c r="CZK44" s="13"/>
      <c r="CZL44" s="13"/>
      <c r="CZM44" s="13"/>
      <c r="CZN44" s="13"/>
      <c r="CZO44" s="13"/>
      <c r="CZP44" s="13"/>
      <c r="CZQ44" s="13"/>
      <c r="CZR44" s="13"/>
      <c r="CZS44" s="13"/>
      <c r="CZT44" s="13"/>
      <c r="CZU44" s="13"/>
      <c r="CZV44" s="13"/>
      <c r="CZW44" s="13"/>
      <c r="CZX44" s="13"/>
      <c r="CZY44" s="13"/>
      <c r="CZZ44" s="13"/>
      <c r="DAA44" s="13"/>
      <c r="DAB44" s="13"/>
      <c r="DAC44" s="13"/>
      <c r="DAD44" s="13"/>
      <c r="DAE44" s="13"/>
      <c r="DAF44" s="13"/>
      <c r="DAG44" s="13"/>
      <c r="DAH44" s="13"/>
      <c r="DAI44" s="13"/>
      <c r="DAJ44" s="13"/>
      <c r="DAK44" s="13"/>
      <c r="DAL44" s="13"/>
      <c r="DAM44" s="13"/>
      <c r="DAN44" s="13"/>
      <c r="DAO44" s="13"/>
      <c r="DAP44" s="13"/>
      <c r="DAQ44" s="13"/>
      <c r="DAR44" s="13"/>
      <c r="DAS44" s="13"/>
      <c r="DAT44" s="13"/>
      <c r="DAU44" s="13"/>
      <c r="DAV44" s="13"/>
      <c r="DAW44" s="13"/>
      <c r="DAX44" s="13"/>
      <c r="DAY44" s="13"/>
      <c r="DAZ44" s="13"/>
      <c r="DBA44" s="13"/>
      <c r="DBB44" s="13"/>
      <c r="DBC44" s="13"/>
      <c r="DBD44" s="13"/>
      <c r="DBE44" s="13"/>
      <c r="DBF44" s="13"/>
      <c r="DBG44" s="13"/>
      <c r="DBH44" s="13"/>
      <c r="DBI44" s="13"/>
      <c r="DBJ44" s="13"/>
      <c r="DBK44" s="13"/>
      <c r="DBL44" s="13"/>
      <c r="DBM44" s="13"/>
      <c r="DBN44" s="13"/>
      <c r="DBO44" s="13"/>
      <c r="DBP44" s="13"/>
      <c r="DBQ44" s="13"/>
      <c r="DBR44" s="13"/>
      <c r="DBS44" s="13"/>
      <c r="DBT44" s="13"/>
      <c r="DBU44" s="13"/>
      <c r="DBV44" s="13"/>
      <c r="DBW44" s="13"/>
      <c r="DBX44" s="13"/>
      <c r="DBY44" s="13"/>
      <c r="DBZ44" s="13"/>
      <c r="DCA44" s="13"/>
      <c r="DCB44" s="13"/>
      <c r="DCC44" s="13"/>
      <c r="DCD44" s="13"/>
      <c r="DCE44" s="13"/>
      <c r="DCF44" s="13"/>
      <c r="DCG44" s="13"/>
      <c r="DCH44" s="13"/>
      <c r="DCI44" s="13"/>
      <c r="DCJ44" s="13"/>
      <c r="DCK44" s="13"/>
      <c r="DCL44" s="13"/>
      <c r="DCM44" s="13"/>
      <c r="DCN44" s="13"/>
      <c r="DCO44" s="13"/>
      <c r="DCP44" s="13"/>
      <c r="DCQ44" s="13"/>
      <c r="DCR44" s="13"/>
      <c r="DCS44" s="13"/>
      <c r="DCT44" s="13"/>
      <c r="DCU44" s="13"/>
      <c r="DCV44" s="13"/>
      <c r="DCW44" s="13"/>
      <c r="DCX44" s="13"/>
      <c r="DCY44" s="13"/>
      <c r="DCZ44" s="13"/>
      <c r="DDA44" s="13"/>
      <c r="DDB44" s="13"/>
      <c r="DDC44" s="13"/>
      <c r="DDD44" s="13"/>
      <c r="DDE44" s="13"/>
      <c r="DDF44" s="13"/>
      <c r="DDG44" s="13"/>
      <c r="DDH44" s="13"/>
      <c r="DDI44" s="13"/>
      <c r="DDJ44" s="13"/>
      <c r="DDK44" s="13"/>
      <c r="DDL44" s="13"/>
      <c r="DDM44" s="13"/>
      <c r="DDN44" s="13"/>
      <c r="DDO44" s="13"/>
      <c r="DDP44" s="13"/>
      <c r="DDQ44" s="13"/>
      <c r="DDR44" s="13"/>
      <c r="DDS44" s="13"/>
      <c r="DDT44" s="13"/>
      <c r="DDU44" s="13"/>
      <c r="DDV44" s="13"/>
      <c r="DDW44" s="13"/>
      <c r="DDX44" s="13"/>
      <c r="DDY44" s="13"/>
      <c r="DDZ44" s="13"/>
      <c r="DEA44" s="13"/>
      <c r="DEB44" s="13"/>
      <c r="DEC44" s="13"/>
      <c r="DED44" s="13"/>
      <c r="DEE44" s="13"/>
      <c r="DEF44" s="13"/>
      <c r="DEG44" s="13"/>
      <c r="DEH44" s="13"/>
      <c r="DEI44" s="13"/>
      <c r="DEJ44" s="13"/>
      <c r="DEK44" s="13"/>
      <c r="DEL44" s="13"/>
      <c r="DEM44" s="13"/>
      <c r="DEN44" s="13"/>
      <c r="DEO44" s="13"/>
      <c r="DEP44" s="13"/>
      <c r="DEQ44" s="13"/>
      <c r="DER44" s="13"/>
      <c r="DES44" s="13"/>
      <c r="DET44" s="13"/>
      <c r="DEU44" s="13"/>
      <c r="DEV44" s="13"/>
      <c r="DEW44" s="13"/>
      <c r="DEX44" s="13"/>
      <c r="DEY44" s="13"/>
      <c r="DEZ44" s="13"/>
      <c r="DFA44" s="13"/>
      <c r="DFB44" s="13"/>
      <c r="DFC44" s="13"/>
      <c r="DFD44" s="13"/>
      <c r="DFE44" s="13"/>
      <c r="DFF44" s="13"/>
      <c r="DFG44" s="13"/>
      <c r="DFH44" s="13"/>
      <c r="DFI44" s="13"/>
      <c r="DFJ44" s="13"/>
      <c r="DFK44" s="13"/>
      <c r="DFL44" s="13"/>
      <c r="DFM44" s="13"/>
      <c r="DFN44" s="13"/>
      <c r="DFO44" s="13"/>
      <c r="DFP44" s="13"/>
      <c r="DFQ44" s="13"/>
      <c r="DFR44" s="13"/>
      <c r="DFS44" s="13"/>
      <c r="DFT44" s="13"/>
      <c r="DFU44" s="13"/>
      <c r="DFV44" s="13"/>
      <c r="DFW44" s="13"/>
      <c r="DFX44" s="13"/>
      <c r="DFY44" s="13"/>
      <c r="DFZ44" s="13"/>
      <c r="DGA44" s="13"/>
      <c r="DGB44" s="13"/>
      <c r="DGC44" s="13"/>
      <c r="DGD44" s="13"/>
      <c r="DGE44" s="13"/>
      <c r="DGF44" s="13"/>
      <c r="DGG44" s="13"/>
      <c r="DGH44" s="13"/>
      <c r="DGI44" s="13"/>
      <c r="DGJ44" s="13"/>
      <c r="DGK44" s="13"/>
      <c r="DGL44" s="13"/>
      <c r="DGM44" s="13"/>
      <c r="DGN44" s="13"/>
      <c r="DGO44" s="13"/>
      <c r="DGP44" s="13"/>
      <c r="DGQ44" s="13"/>
      <c r="DGR44" s="13"/>
      <c r="DGS44" s="13"/>
      <c r="DGT44" s="13"/>
      <c r="DGU44" s="13"/>
      <c r="DGV44" s="13"/>
      <c r="DGW44" s="13"/>
      <c r="DGX44" s="13"/>
      <c r="DGY44" s="13"/>
      <c r="DGZ44" s="13"/>
      <c r="DHA44" s="13"/>
      <c r="DHB44" s="13"/>
      <c r="DHC44" s="13"/>
      <c r="DHD44" s="13"/>
      <c r="DHE44" s="13"/>
      <c r="DHF44" s="13"/>
      <c r="DHG44" s="13"/>
      <c r="DHH44" s="13"/>
      <c r="DHI44" s="13"/>
      <c r="DHJ44" s="13"/>
      <c r="DHK44" s="13"/>
      <c r="DHL44" s="13"/>
      <c r="DHM44" s="13"/>
      <c r="DHN44" s="13"/>
      <c r="DHO44" s="13"/>
      <c r="DHP44" s="13"/>
      <c r="DHQ44" s="13"/>
      <c r="DHR44" s="13"/>
      <c r="DHS44" s="13"/>
      <c r="DHT44" s="13"/>
      <c r="DHU44" s="13"/>
      <c r="DHV44" s="13"/>
      <c r="DHW44" s="13"/>
      <c r="DHX44" s="13"/>
      <c r="DHY44" s="13"/>
      <c r="DHZ44" s="13"/>
      <c r="DIA44" s="13"/>
      <c r="DIB44" s="13"/>
      <c r="DIC44" s="13"/>
      <c r="DID44" s="13"/>
      <c r="DIE44" s="13"/>
      <c r="DIF44" s="13"/>
      <c r="DIG44" s="13"/>
      <c r="DIH44" s="13"/>
      <c r="DII44" s="13"/>
      <c r="DIJ44" s="13"/>
      <c r="DIK44" s="13"/>
      <c r="DIL44" s="13"/>
      <c r="DIM44" s="13"/>
      <c r="DIN44" s="13"/>
      <c r="DIO44" s="13"/>
      <c r="DIP44" s="13"/>
      <c r="DIQ44" s="13"/>
      <c r="DIR44" s="13"/>
      <c r="DIS44" s="13"/>
      <c r="DIT44" s="13"/>
      <c r="DIU44" s="13"/>
      <c r="DIV44" s="13"/>
      <c r="DIW44" s="13"/>
      <c r="DIX44" s="13"/>
      <c r="DIY44" s="13"/>
      <c r="DIZ44" s="13"/>
      <c r="DJA44" s="13"/>
      <c r="DJB44" s="13"/>
      <c r="DJC44" s="13"/>
      <c r="DJD44" s="13"/>
      <c r="DJE44" s="13"/>
      <c r="DJF44" s="13"/>
      <c r="DJG44" s="13"/>
      <c r="DJH44" s="13"/>
      <c r="DJI44" s="13"/>
      <c r="DJJ44" s="13"/>
      <c r="DJK44" s="13"/>
      <c r="DJL44" s="13"/>
      <c r="DJM44" s="13"/>
      <c r="DJN44" s="13"/>
      <c r="DJO44" s="13"/>
      <c r="DJP44" s="13"/>
      <c r="DJQ44" s="13"/>
      <c r="DJR44" s="13"/>
      <c r="DJS44" s="13"/>
      <c r="DJT44" s="13"/>
      <c r="DJU44" s="13"/>
      <c r="DJV44" s="13"/>
      <c r="DJW44" s="13"/>
      <c r="DJX44" s="13"/>
      <c r="DJY44" s="13"/>
      <c r="DJZ44" s="13"/>
      <c r="DKA44" s="13"/>
      <c r="DKB44" s="13"/>
      <c r="DKC44" s="13"/>
      <c r="DKD44" s="13"/>
      <c r="DKE44" s="13"/>
      <c r="DKF44" s="13"/>
      <c r="DKG44" s="13"/>
      <c r="DKH44" s="13"/>
      <c r="DKI44" s="13"/>
      <c r="DKJ44" s="13"/>
      <c r="DKK44" s="13"/>
      <c r="DKL44" s="13"/>
      <c r="DKM44" s="13"/>
      <c r="DKN44" s="13"/>
      <c r="DKO44" s="13"/>
      <c r="DKP44" s="13"/>
      <c r="DKQ44" s="13"/>
      <c r="DKR44" s="13"/>
      <c r="DKS44" s="13"/>
      <c r="DKT44" s="13"/>
      <c r="DKU44" s="13"/>
      <c r="DKV44" s="13"/>
      <c r="DKW44" s="13"/>
      <c r="DKX44" s="13"/>
      <c r="DKY44" s="13"/>
      <c r="DKZ44" s="13"/>
      <c r="DLA44" s="13"/>
      <c r="DLB44" s="13"/>
      <c r="DLC44" s="13"/>
      <c r="DLD44" s="13"/>
      <c r="DLE44" s="13"/>
      <c r="DLF44" s="13"/>
      <c r="DLG44" s="13"/>
      <c r="DLH44" s="13"/>
      <c r="DLI44" s="13"/>
      <c r="DLJ44" s="13"/>
      <c r="DLK44" s="13"/>
      <c r="DLL44" s="13"/>
      <c r="DLM44" s="13"/>
      <c r="DLN44" s="13"/>
      <c r="DLO44" s="13"/>
      <c r="DLP44" s="13"/>
      <c r="DLQ44" s="13"/>
      <c r="DLR44" s="13"/>
      <c r="DLS44" s="13"/>
      <c r="DLT44" s="13"/>
      <c r="DLU44" s="13"/>
      <c r="DLV44" s="13"/>
      <c r="DLW44" s="13"/>
      <c r="DLX44" s="13"/>
      <c r="DLY44" s="13"/>
      <c r="DLZ44" s="13"/>
      <c r="DMA44" s="13"/>
      <c r="DMB44" s="13"/>
      <c r="DMC44" s="13"/>
      <c r="DMD44" s="13"/>
      <c r="DME44" s="13"/>
      <c r="DMF44" s="13"/>
      <c r="DMG44" s="13"/>
      <c r="DMH44" s="13"/>
      <c r="DMI44" s="13"/>
      <c r="DMJ44" s="13"/>
      <c r="DMK44" s="13"/>
      <c r="DML44" s="13"/>
      <c r="DMM44" s="13"/>
      <c r="DMN44" s="13"/>
      <c r="DMO44" s="13"/>
      <c r="DMP44" s="13"/>
      <c r="DMQ44" s="13"/>
      <c r="DMR44" s="13"/>
      <c r="DMS44" s="13"/>
      <c r="DMT44" s="13"/>
      <c r="DMU44" s="13"/>
      <c r="DMV44" s="13"/>
      <c r="DMW44" s="13"/>
      <c r="DMX44" s="13"/>
      <c r="DMY44" s="13"/>
      <c r="DMZ44" s="13"/>
      <c r="DNA44" s="13"/>
      <c r="DNB44" s="13"/>
      <c r="DNC44" s="13"/>
      <c r="DND44" s="13"/>
      <c r="DNE44" s="13"/>
      <c r="DNF44" s="13"/>
      <c r="DNG44" s="13"/>
      <c r="DNH44" s="13"/>
      <c r="DNI44" s="13"/>
      <c r="DNJ44" s="13"/>
      <c r="DNK44" s="13"/>
      <c r="DNL44" s="13"/>
      <c r="DNM44" s="13"/>
      <c r="DNN44" s="13"/>
      <c r="DNO44" s="13"/>
      <c r="DNP44" s="13"/>
      <c r="DNQ44" s="13"/>
      <c r="DNR44" s="13"/>
      <c r="DNS44" s="13"/>
      <c r="DNT44" s="13"/>
      <c r="DNU44" s="13"/>
      <c r="DNV44" s="13"/>
      <c r="DNW44" s="13"/>
      <c r="DNX44" s="13"/>
      <c r="DNY44" s="13"/>
      <c r="DNZ44" s="13"/>
      <c r="DOA44" s="13"/>
      <c r="DOB44" s="13"/>
      <c r="DOC44" s="13"/>
      <c r="DOD44" s="13"/>
      <c r="DOE44" s="13"/>
      <c r="DOF44" s="13"/>
      <c r="DOG44" s="13"/>
      <c r="DOH44" s="13"/>
      <c r="DOI44" s="13"/>
      <c r="DOJ44" s="13"/>
      <c r="DOK44" s="13"/>
      <c r="DOL44" s="13"/>
      <c r="DOM44" s="13"/>
      <c r="DON44" s="13"/>
      <c r="DOO44" s="13"/>
      <c r="DOP44" s="13"/>
      <c r="DOQ44" s="13"/>
      <c r="DOR44" s="13"/>
      <c r="DOS44" s="13"/>
      <c r="DOT44" s="13"/>
      <c r="DOU44" s="13"/>
      <c r="DOV44" s="13"/>
      <c r="DOW44" s="13"/>
      <c r="DOX44" s="13"/>
      <c r="DOY44" s="13"/>
      <c r="DOZ44" s="13"/>
      <c r="DPA44" s="13"/>
      <c r="DPB44" s="13"/>
      <c r="DPC44" s="13"/>
      <c r="DPD44" s="13"/>
      <c r="DPE44" s="13"/>
      <c r="DPF44" s="13"/>
      <c r="DPG44" s="13"/>
      <c r="DPH44" s="13"/>
      <c r="DPI44" s="13"/>
      <c r="DPJ44" s="13"/>
      <c r="DPK44" s="13"/>
      <c r="DPL44" s="13"/>
      <c r="DPM44" s="13"/>
      <c r="DPN44" s="13"/>
      <c r="DPO44" s="13"/>
      <c r="DPP44" s="13"/>
      <c r="DPQ44" s="13"/>
      <c r="DPR44" s="13"/>
      <c r="DPS44" s="13"/>
      <c r="DPT44" s="13"/>
      <c r="DPU44" s="13"/>
      <c r="DPV44" s="13"/>
      <c r="DPW44" s="13"/>
      <c r="DPX44" s="13"/>
      <c r="DPY44" s="13"/>
      <c r="DPZ44" s="13"/>
      <c r="DQA44" s="13"/>
      <c r="DQB44" s="13"/>
      <c r="DQC44" s="13"/>
      <c r="DQD44" s="13"/>
      <c r="DQE44" s="13"/>
      <c r="DQF44" s="13"/>
      <c r="DQG44" s="13"/>
      <c r="DQH44" s="13"/>
      <c r="DQI44" s="13"/>
      <c r="DQJ44" s="13"/>
      <c r="DQK44" s="13"/>
      <c r="DQL44" s="13"/>
      <c r="DQM44" s="13"/>
      <c r="DQN44" s="13"/>
      <c r="DQO44" s="13"/>
      <c r="DQP44" s="13"/>
      <c r="DQQ44" s="13"/>
      <c r="DQR44" s="13"/>
      <c r="DQS44" s="13"/>
      <c r="DQT44" s="13"/>
      <c r="DQU44" s="13"/>
      <c r="DQV44" s="13"/>
      <c r="DQW44" s="13"/>
      <c r="DQX44" s="13"/>
      <c r="DQY44" s="13"/>
      <c r="DQZ44" s="13"/>
      <c r="DRA44" s="13"/>
      <c r="DRB44" s="13"/>
      <c r="DRC44" s="13"/>
      <c r="DRD44" s="13"/>
      <c r="DRE44" s="13"/>
      <c r="DRF44" s="13"/>
      <c r="DRG44" s="13"/>
      <c r="DRH44" s="13"/>
      <c r="DRI44" s="13"/>
      <c r="DRJ44" s="13"/>
      <c r="DRK44" s="13"/>
      <c r="DRL44" s="13"/>
      <c r="DRM44" s="13"/>
      <c r="DRN44" s="13"/>
      <c r="DRO44" s="13"/>
      <c r="DRP44" s="13"/>
      <c r="DRQ44" s="13"/>
      <c r="DRR44" s="13"/>
      <c r="DRS44" s="13"/>
      <c r="DRT44" s="13"/>
      <c r="DRU44" s="13"/>
      <c r="DRV44" s="13"/>
      <c r="DRW44" s="13"/>
      <c r="DRX44" s="13"/>
      <c r="DRY44" s="13"/>
      <c r="DRZ44" s="13"/>
      <c r="DSA44" s="13"/>
      <c r="DSB44" s="13"/>
      <c r="DSC44" s="13"/>
      <c r="DSD44" s="13"/>
      <c r="DSE44" s="13"/>
      <c r="DSF44" s="13"/>
      <c r="DSG44" s="13"/>
      <c r="DSH44" s="13"/>
      <c r="DSI44" s="13"/>
      <c r="DSJ44" s="13"/>
      <c r="DSK44" s="13"/>
      <c r="DSL44" s="13"/>
      <c r="DSM44" s="13"/>
      <c r="DSN44" s="13"/>
      <c r="DSO44" s="13"/>
      <c r="DSP44" s="13"/>
      <c r="DSQ44" s="13"/>
      <c r="DSR44" s="13"/>
      <c r="DSS44" s="13"/>
      <c r="DST44" s="13"/>
      <c r="DSU44" s="13"/>
      <c r="DSV44" s="13"/>
      <c r="DSW44" s="13"/>
      <c r="DSX44" s="13"/>
      <c r="DSY44" s="13"/>
      <c r="DSZ44" s="13"/>
      <c r="DTA44" s="13"/>
      <c r="DTB44" s="13"/>
      <c r="DTC44" s="13"/>
      <c r="DTD44" s="13"/>
      <c r="DTE44" s="13"/>
      <c r="DTF44" s="13"/>
      <c r="DTG44" s="13"/>
      <c r="DTH44" s="13"/>
      <c r="DTI44" s="13"/>
      <c r="DTJ44" s="13"/>
      <c r="DTK44" s="13"/>
      <c r="DTL44" s="13"/>
      <c r="DTM44" s="13"/>
      <c r="DTN44" s="13"/>
      <c r="DTO44" s="13"/>
      <c r="DTP44" s="13"/>
      <c r="DTQ44" s="13"/>
      <c r="DTR44" s="13"/>
      <c r="DTS44" s="13"/>
      <c r="DTT44" s="13"/>
      <c r="DTU44" s="13"/>
      <c r="DTV44" s="13"/>
      <c r="DTW44" s="13"/>
      <c r="DTX44" s="13"/>
      <c r="DTY44" s="13"/>
      <c r="DTZ44" s="13"/>
      <c r="DUA44" s="13"/>
      <c r="DUB44" s="13"/>
      <c r="DUC44" s="13"/>
      <c r="DUD44" s="13"/>
      <c r="DUE44" s="13"/>
      <c r="DUF44" s="13"/>
      <c r="DUG44" s="13"/>
      <c r="DUH44" s="13"/>
      <c r="DUI44" s="13"/>
      <c r="DUJ44" s="13"/>
      <c r="DUK44" s="13"/>
      <c r="DUL44" s="13"/>
      <c r="DUM44" s="13"/>
      <c r="DUN44" s="13"/>
      <c r="DUO44" s="13"/>
      <c r="DUP44" s="13"/>
      <c r="DUQ44" s="13"/>
      <c r="DUR44" s="13"/>
      <c r="DUS44" s="13"/>
      <c r="DUT44" s="13"/>
      <c r="DUU44" s="13"/>
      <c r="DUV44" s="13"/>
      <c r="DUW44" s="13"/>
      <c r="DUX44" s="13"/>
      <c r="DUY44" s="13"/>
      <c r="DUZ44" s="13"/>
      <c r="DVA44" s="13"/>
      <c r="DVB44" s="13"/>
      <c r="DVC44" s="13"/>
      <c r="DVD44" s="13"/>
      <c r="DVE44" s="13"/>
      <c r="DVF44" s="13"/>
      <c r="DVG44" s="13"/>
      <c r="DVH44" s="13"/>
      <c r="DVI44" s="13"/>
      <c r="DVJ44" s="13"/>
      <c r="DVK44" s="13"/>
      <c r="DVL44" s="13"/>
      <c r="DVM44" s="13"/>
      <c r="DVN44" s="13"/>
      <c r="DVO44" s="13"/>
      <c r="DVP44" s="13"/>
      <c r="DVQ44" s="13"/>
      <c r="DVR44" s="13"/>
      <c r="DVS44" s="13"/>
      <c r="DVT44" s="13"/>
      <c r="DVU44" s="13"/>
      <c r="DVV44" s="13"/>
      <c r="DVW44" s="13"/>
      <c r="DVX44" s="13"/>
      <c r="DVY44" s="13"/>
      <c r="DVZ44" s="13"/>
      <c r="DWA44" s="13"/>
      <c r="DWB44" s="13"/>
      <c r="DWC44" s="13"/>
      <c r="DWD44" s="13"/>
      <c r="DWE44" s="13"/>
      <c r="DWF44" s="13"/>
      <c r="DWG44" s="13"/>
      <c r="DWH44" s="13"/>
      <c r="DWI44" s="13"/>
      <c r="DWJ44" s="13"/>
      <c r="DWK44" s="13"/>
      <c r="DWL44" s="13"/>
      <c r="DWM44" s="13"/>
      <c r="DWN44" s="13"/>
      <c r="DWO44" s="13"/>
      <c r="DWP44" s="13"/>
      <c r="DWQ44" s="13"/>
      <c r="DWR44" s="13"/>
      <c r="DWS44" s="13"/>
      <c r="DWT44" s="13"/>
      <c r="DWU44" s="13"/>
      <c r="DWV44" s="13"/>
      <c r="DWW44" s="13"/>
      <c r="DWX44" s="13"/>
      <c r="DWY44" s="13"/>
      <c r="DWZ44" s="13"/>
      <c r="DXA44" s="13"/>
      <c r="DXB44" s="13"/>
      <c r="DXC44" s="13"/>
      <c r="DXD44" s="13"/>
      <c r="DXE44" s="13"/>
      <c r="DXF44" s="13"/>
      <c r="DXG44" s="13"/>
      <c r="DXH44" s="13"/>
      <c r="DXI44" s="13"/>
      <c r="DXJ44" s="13"/>
      <c r="DXK44" s="13"/>
      <c r="DXL44" s="13"/>
      <c r="DXM44" s="13"/>
      <c r="DXN44" s="13"/>
      <c r="DXO44" s="13"/>
      <c r="DXP44" s="13"/>
      <c r="DXQ44" s="13"/>
      <c r="DXR44" s="13"/>
      <c r="DXS44" s="13"/>
      <c r="DXT44" s="13"/>
      <c r="DXU44" s="13"/>
      <c r="DXV44" s="13"/>
      <c r="DXW44" s="13"/>
      <c r="DXX44" s="13"/>
      <c r="DXY44" s="13"/>
      <c r="DXZ44" s="13"/>
      <c r="DYA44" s="13"/>
      <c r="DYB44" s="13"/>
      <c r="DYC44" s="13"/>
      <c r="DYD44" s="13"/>
      <c r="DYE44" s="13"/>
      <c r="DYF44" s="13"/>
      <c r="DYG44" s="13"/>
      <c r="DYH44" s="13"/>
      <c r="DYI44" s="13"/>
      <c r="DYJ44" s="13"/>
      <c r="DYK44" s="13"/>
      <c r="DYL44" s="13"/>
      <c r="DYM44" s="13"/>
      <c r="DYN44" s="13"/>
      <c r="DYO44" s="13"/>
      <c r="DYP44" s="13"/>
      <c r="DYQ44" s="13"/>
      <c r="DYR44" s="13"/>
      <c r="DYS44" s="13"/>
      <c r="DYT44" s="13"/>
      <c r="DYU44" s="13"/>
      <c r="DYV44" s="13"/>
      <c r="DYW44" s="13"/>
      <c r="DYX44" s="13"/>
      <c r="DYY44" s="13"/>
      <c r="DYZ44" s="13"/>
      <c r="DZA44" s="13"/>
      <c r="DZB44" s="13"/>
      <c r="DZC44" s="13"/>
      <c r="DZD44" s="13"/>
      <c r="DZE44" s="13"/>
      <c r="DZF44" s="13"/>
      <c r="DZG44" s="13"/>
      <c r="DZH44" s="13"/>
      <c r="DZI44" s="13"/>
      <c r="DZJ44" s="13"/>
      <c r="DZK44" s="13"/>
      <c r="DZL44" s="13"/>
      <c r="DZM44" s="13"/>
      <c r="DZN44" s="13"/>
      <c r="DZO44" s="13"/>
      <c r="DZP44" s="13"/>
      <c r="DZQ44" s="13"/>
      <c r="DZR44" s="13"/>
      <c r="DZS44" s="13"/>
      <c r="DZT44" s="13"/>
      <c r="DZU44" s="13"/>
      <c r="DZV44" s="13"/>
      <c r="DZW44" s="13"/>
      <c r="DZX44" s="13"/>
      <c r="DZY44" s="13"/>
      <c r="DZZ44" s="13"/>
      <c r="EAA44" s="13"/>
      <c r="EAB44" s="13"/>
      <c r="EAC44" s="13"/>
      <c r="EAD44" s="13"/>
      <c r="EAE44" s="13"/>
      <c r="EAF44" s="13"/>
      <c r="EAG44" s="13"/>
      <c r="EAH44" s="13"/>
      <c r="EAI44" s="13"/>
      <c r="EAJ44" s="13"/>
      <c r="EAK44" s="13"/>
      <c r="EAL44" s="13"/>
      <c r="EAM44" s="13"/>
      <c r="EAN44" s="13"/>
      <c r="EAO44" s="13"/>
      <c r="EAP44" s="13"/>
      <c r="EAQ44" s="13"/>
      <c r="EAR44" s="13"/>
      <c r="EAS44" s="13"/>
      <c r="EAT44" s="13"/>
      <c r="EAU44" s="13"/>
      <c r="EAV44" s="13"/>
      <c r="EAW44" s="13"/>
      <c r="EAX44" s="13"/>
      <c r="EAY44" s="13"/>
      <c r="EAZ44" s="13"/>
      <c r="EBA44" s="13"/>
      <c r="EBB44" s="13"/>
      <c r="EBC44" s="13"/>
      <c r="EBD44" s="13"/>
      <c r="EBE44" s="13"/>
      <c r="EBF44" s="13"/>
      <c r="EBG44" s="13"/>
      <c r="EBH44" s="13"/>
      <c r="EBI44" s="13"/>
      <c r="EBJ44" s="13"/>
      <c r="EBK44" s="13"/>
      <c r="EBL44" s="13"/>
      <c r="EBM44" s="13"/>
      <c r="EBN44" s="13"/>
      <c r="EBO44" s="13"/>
      <c r="EBP44" s="13"/>
      <c r="EBQ44" s="13"/>
      <c r="EBR44" s="13"/>
      <c r="EBS44" s="13"/>
      <c r="EBT44" s="13"/>
      <c r="EBU44" s="13"/>
      <c r="EBV44" s="13"/>
      <c r="EBW44" s="13"/>
      <c r="EBX44" s="13"/>
      <c r="EBY44" s="13"/>
      <c r="EBZ44" s="13"/>
      <c r="ECA44" s="13"/>
      <c r="ECB44" s="13"/>
      <c r="ECC44" s="13"/>
      <c r="ECD44" s="13"/>
      <c r="ECE44" s="13"/>
      <c r="ECF44" s="13"/>
      <c r="ECG44" s="13"/>
      <c r="ECH44" s="13"/>
      <c r="ECI44" s="13"/>
      <c r="ECJ44" s="13"/>
      <c r="ECK44" s="13"/>
      <c r="ECL44" s="13"/>
      <c r="ECM44" s="13"/>
      <c r="ECN44" s="13"/>
      <c r="ECO44" s="13"/>
      <c r="ECP44" s="13"/>
      <c r="ECQ44" s="13"/>
      <c r="ECR44" s="13"/>
      <c r="ECS44" s="13"/>
      <c r="ECT44" s="13"/>
      <c r="ECU44" s="13"/>
      <c r="ECV44" s="13"/>
      <c r="ECW44" s="13"/>
      <c r="ECX44" s="13"/>
      <c r="ECY44" s="13"/>
      <c r="ECZ44" s="13"/>
      <c r="EDA44" s="13"/>
      <c r="EDB44" s="13"/>
      <c r="EDC44" s="13"/>
      <c r="EDD44" s="13"/>
      <c r="EDE44" s="13"/>
      <c r="EDF44" s="13"/>
      <c r="EDG44" s="13"/>
      <c r="EDH44" s="13"/>
      <c r="EDI44" s="13"/>
      <c r="EDJ44" s="13"/>
      <c r="EDK44" s="13"/>
      <c r="EDL44" s="13"/>
      <c r="EDM44" s="13"/>
      <c r="EDN44" s="13"/>
      <c r="EDO44" s="13"/>
      <c r="EDP44" s="13"/>
      <c r="EDQ44" s="13"/>
      <c r="EDR44" s="13"/>
      <c r="EDS44" s="13"/>
      <c r="EDT44" s="13"/>
      <c r="EDU44" s="13"/>
      <c r="EDV44" s="13"/>
      <c r="EDW44" s="13"/>
      <c r="EDX44" s="13"/>
      <c r="EDY44" s="13"/>
      <c r="EDZ44" s="13"/>
      <c r="EEA44" s="13"/>
      <c r="EEB44" s="13"/>
      <c r="EEC44" s="13"/>
      <c r="EED44" s="13"/>
      <c r="EEE44" s="13"/>
      <c r="EEF44" s="13"/>
      <c r="EEG44" s="13"/>
      <c r="EEH44" s="13"/>
      <c r="EEI44" s="13"/>
      <c r="EEJ44" s="13"/>
      <c r="EEK44" s="13"/>
      <c r="EEL44" s="13"/>
      <c r="EEM44" s="13"/>
      <c r="EEN44" s="13"/>
      <c r="EEO44" s="13"/>
      <c r="EEP44" s="13"/>
      <c r="EEQ44" s="13"/>
      <c r="EER44" s="13"/>
      <c r="EES44" s="13"/>
      <c r="EET44" s="13"/>
      <c r="EEU44" s="13"/>
      <c r="EEV44" s="13"/>
      <c r="EEW44" s="13"/>
      <c r="EEX44" s="13"/>
      <c r="EEY44" s="13"/>
      <c r="EEZ44" s="13"/>
      <c r="EFA44" s="13"/>
      <c r="EFB44" s="13"/>
      <c r="EFC44" s="13"/>
      <c r="EFD44" s="13"/>
      <c r="EFE44" s="13"/>
      <c r="EFF44" s="13"/>
      <c r="EFG44" s="13"/>
      <c r="EFH44" s="13"/>
      <c r="EFI44" s="13"/>
      <c r="EFJ44" s="13"/>
      <c r="EFK44" s="13"/>
      <c r="EFL44" s="13"/>
      <c r="EFM44" s="13"/>
      <c r="EFN44" s="13"/>
      <c r="EFO44" s="13"/>
      <c r="EFP44" s="13"/>
      <c r="EFQ44" s="13"/>
      <c r="EFR44" s="13"/>
      <c r="EFS44" s="13"/>
      <c r="EFT44" s="13"/>
      <c r="EFU44" s="13"/>
      <c r="EFV44" s="13"/>
      <c r="EFW44" s="13"/>
      <c r="EFX44" s="13"/>
      <c r="EFY44" s="13"/>
      <c r="EFZ44" s="13"/>
      <c r="EGA44" s="13"/>
      <c r="EGB44" s="13"/>
      <c r="EGC44" s="13"/>
      <c r="EGD44" s="13"/>
      <c r="EGE44" s="13"/>
      <c r="EGF44" s="13"/>
      <c r="EGG44" s="13"/>
      <c r="EGH44" s="13"/>
      <c r="EGI44" s="13"/>
      <c r="EGJ44" s="13"/>
      <c r="EGK44" s="13"/>
      <c r="EGL44" s="13"/>
      <c r="EGM44" s="13"/>
      <c r="EGN44" s="13"/>
      <c r="EGO44" s="13"/>
      <c r="EGP44" s="13"/>
      <c r="EGQ44" s="13"/>
      <c r="EGR44" s="13"/>
      <c r="EGS44" s="13"/>
      <c r="EGT44" s="13"/>
      <c r="EGU44" s="13"/>
      <c r="EGV44" s="13"/>
      <c r="EGW44" s="13"/>
      <c r="EGX44" s="13"/>
      <c r="EGY44" s="13"/>
      <c r="EGZ44" s="13"/>
      <c r="EHA44" s="13"/>
      <c r="EHB44" s="13"/>
      <c r="EHC44" s="13"/>
      <c r="EHD44" s="13"/>
      <c r="EHE44" s="13"/>
      <c r="EHF44" s="13"/>
      <c r="EHG44" s="13"/>
      <c r="EHH44" s="13"/>
      <c r="EHI44" s="13"/>
      <c r="EHJ44" s="13"/>
      <c r="EHK44" s="13"/>
      <c r="EHL44" s="13"/>
      <c r="EHM44" s="13"/>
      <c r="EHN44" s="13"/>
      <c r="EHO44" s="13"/>
      <c r="EHP44" s="13"/>
      <c r="EHQ44" s="13"/>
      <c r="EHR44" s="13"/>
      <c r="EHS44" s="13"/>
      <c r="EHT44" s="13"/>
      <c r="EHU44" s="13"/>
      <c r="EHV44" s="13"/>
      <c r="EHW44" s="13"/>
      <c r="EHX44" s="13"/>
      <c r="EHY44" s="13"/>
      <c r="EHZ44" s="13"/>
      <c r="EIA44" s="13"/>
      <c r="EIB44" s="13"/>
      <c r="EIC44" s="13"/>
      <c r="EID44" s="13"/>
      <c r="EIE44" s="13"/>
      <c r="EIF44" s="13"/>
      <c r="EIG44" s="13"/>
      <c r="EIH44" s="13"/>
      <c r="EII44" s="13"/>
      <c r="EIJ44" s="13"/>
      <c r="EIK44" s="13"/>
      <c r="EIL44" s="13"/>
      <c r="EIM44" s="13"/>
      <c r="EIN44" s="13"/>
      <c r="EIO44" s="13"/>
      <c r="EIP44" s="13"/>
      <c r="EIQ44" s="13"/>
      <c r="EIR44" s="13"/>
      <c r="EIS44" s="13"/>
      <c r="EIT44" s="13"/>
      <c r="EIU44" s="13"/>
      <c r="EIV44" s="13"/>
      <c r="EIW44" s="13"/>
      <c r="EIX44" s="13"/>
      <c r="EIY44" s="13"/>
      <c r="EIZ44" s="13"/>
      <c r="EJA44" s="13"/>
      <c r="EJB44" s="13"/>
      <c r="EJC44" s="13"/>
      <c r="EJD44" s="13"/>
      <c r="EJE44" s="13"/>
      <c r="EJF44" s="13"/>
      <c r="EJG44" s="13"/>
      <c r="EJH44" s="13"/>
      <c r="EJI44" s="13"/>
      <c r="EJJ44" s="13"/>
      <c r="EJK44" s="13"/>
      <c r="EJL44" s="13"/>
      <c r="EJM44" s="13"/>
      <c r="EJN44" s="13"/>
      <c r="EJO44" s="13"/>
      <c r="EJP44" s="13"/>
      <c r="EJQ44" s="13"/>
      <c r="EJR44" s="13"/>
      <c r="EJS44" s="13"/>
      <c r="EJT44" s="13"/>
      <c r="EJU44" s="13"/>
      <c r="EJV44" s="13"/>
      <c r="EJW44" s="13"/>
      <c r="EJX44" s="13"/>
      <c r="EJY44" s="13"/>
      <c r="EJZ44" s="13"/>
      <c r="EKA44" s="13"/>
      <c r="EKB44" s="13"/>
      <c r="EKC44" s="13"/>
      <c r="EKD44" s="13"/>
      <c r="EKE44" s="13"/>
      <c r="EKF44" s="13"/>
      <c r="EKG44" s="13"/>
      <c r="EKH44" s="13"/>
      <c r="EKI44" s="13"/>
      <c r="EKJ44" s="13"/>
      <c r="EKK44" s="13"/>
      <c r="EKL44" s="13"/>
      <c r="EKM44" s="13"/>
      <c r="EKN44" s="13"/>
      <c r="EKO44" s="13"/>
      <c r="EKP44" s="13"/>
      <c r="EKQ44" s="13"/>
      <c r="EKR44" s="13"/>
      <c r="EKS44" s="13"/>
      <c r="EKT44" s="13"/>
      <c r="EKU44" s="13"/>
      <c r="EKV44" s="13"/>
      <c r="EKW44" s="13"/>
      <c r="EKX44" s="13"/>
      <c r="EKY44" s="13"/>
      <c r="EKZ44" s="13"/>
      <c r="ELA44" s="13"/>
      <c r="ELB44" s="13"/>
      <c r="ELC44" s="13"/>
      <c r="ELD44" s="13"/>
      <c r="ELE44" s="13"/>
      <c r="ELF44" s="13"/>
      <c r="ELG44" s="13"/>
      <c r="ELH44" s="13"/>
      <c r="ELI44" s="13"/>
      <c r="ELJ44" s="13"/>
      <c r="ELK44" s="13"/>
      <c r="ELL44" s="13"/>
      <c r="ELM44" s="13"/>
      <c r="ELN44" s="13"/>
      <c r="ELO44" s="13"/>
      <c r="ELP44" s="13"/>
      <c r="ELQ44" s="13"/>
      <c r="ELR44" s="13"/>
      <c r="ELS44" s="13"/>
      <c r="ELT44" s="13"/>
      <c r="ELU44" s="13"/>
      <c r="ELV44" s="13"/>
      <c r="ELW44" s="13"/>
      <c r="ELX44" s="13"/>
      <c r="ELY44" s="13"/>
      <c r="ELZ44" s="13"/>
      <c r="EMA44" s="13"/>
      <c r="EMB44" s="13"/>
      <c r="EMC44" s="13"/>
      <c r="EMD44" s="13"/>
      <c r="EME44" s="13"/>
      <c r="EMF44" s="13"/>
      <c r="EMG44" s="13"/>
      <c r="EMH44" s="13"/>
      <c r="EMI44" s="13"/>
      <c r="EMJ44" s="13"/>
      <c r="EMK44" s="13"/>
      <c r="EML44" s="13"/>
      <c r="EMM44" s="13"/>
      <c r="EMN44" s="13"/>
      <c r="EMO44" s="13"/>
      <c r="EMP44" s="13"/>
      <c r="EMQ44" s="13"/>
      <c r="EMR44" s="13"/>
      <c r="EMS44" s="13"/>
      <c r="EMT44" s="13"/>
      <c r="EMU44" s="13"/>
      <c r="EMV44" s="13"/>
      <c r="EMW44" s="13"/>
      <c r="EMX44" s="13"/>
      <c r="EMY44" s="13"/>
      <c r="EMZ44" s="13"/>
      <c r="ENA44" s="13"/>
      <c r="ENB44" s="13"/>
      <c r="ENC44" s="13"/>
      <c r="END44" s="13"/>
      <c r="ENE44" s="13"/>
      <c r="ENF44" s="13"/>
      <c r="ENG44" s="13"/>
      <c r="ENH44" s="13"/>
      <c r="ENI44" s="13"/>
      <c r="ENJ44" s="13"/>
      <c r="ENK44" s="13"/>
      <c r="ENL44" s="13"/>
      <c r="ENM44" s="13"/>
      <c r="ENN44" s="13"/>
      <c r="ENO44" s="13"/>
      <c r="ENP44" s="13"/>
      <c r="ENQ44" s="13"/>
      <c r="ENR44" s="13"/>
      <c r="ENS44" s="13"/>
      <c r="ENT44" s="13"/>
      <c r="ENU44" s="13"/>
      <c r="ENV44" s="13"/>
      <c r="ENW44" s="13"/>
      <c r="ENX44" s="13"/>
      <c r="ENY44" s="13"/>
      <c r="ENZ44" s="13"/>
      <c r="EOA44" s="13"/>
      <c r="EOB44" s="13"/>
      <c r="EOC44" s="13"/>
      <c r="EOD44" s="13"/>
      <c r="EOE44" s="13"/>
      <c r="EOF44" s="13"/>
      <c r="EOG44" s="13"/>
      <c r="EOH44" s="13"/>
      <c r="EOI44" s="13"/>
      <c r="EOJ44" s="13"/>
      <c r="EOK44" s="13"/>
      <c r="EOL44" s="13"/>
      <c r="EOM44" s="13"/>
      <c r="EON44" s="13"/>
      <c r="EOO44" s="13"/>
      <c r="EOP44" s="13"/>
      <c r="EOQ44" s="13"/>
      <c r="EOR44" s="13"/>
      <c r="EOS44" s="13"/>
      <c r="EOT44" s="13"/>
      <c r="EOU44" s="13"/>
      <c r="EOV44" s="13"/>
      <c r="EOW44" s="13"/>
      <c r="EOX44" s="13"/>
      <c r="EOY44" s="13"/>
      <c r="EOZ44" s="13"/>
      <c r="EPA44" s="13"/>
      <c r="EPB44" s="13"/>
      <c r="EPC44" s="13"/>
      <c r="EPD44" s="13"/>
      <c r="EPE44" s="13"/>
      <c r="EPF44" s="13"/>
      <c r="EPG44" s="13"/>
      <c r="EPH44" s="13"/>
      <c r="EPI44" s="13"/>
      <c r="EPJ44" s="13"/>
      <c r="EPK44" s="13"/>
      <c r="EPL44" s="13"/>
      <c r="EPM44" s="13"/>
      <c r="EPN44" s="13"/>
      <c r="EPO44" s="13"/>
      <c r="EPP44" s="13"/>
      <c r="EPQ44" s="13"/>
      <c r="EPR44" s="13"/>
      <c r="EPS44" s="13"/>
      <c r="EPT44" s="13"/>
      <c r="EPU44" s="13"/>
      <c r="EPV44" s="13"/>
      <c r="EPW44" s="13"/>
      <c r="EPX44" s="13"/>
      <c r="EPY44" s="13"/>
      <c r="EPZ44" s="13"/>
      <c r="EQA44" s="13"/>
      <c r="EQB44" s="13"/>
      <c r="EQC44" s="13"/>
      <c r="EQD44" s="13"/>
      <c r="EQE44" s="13"/>
      <c r="EQF44" s="13"/>
      <c r="EQG44" s="13"/>
      <c r="EQH44" s="13"/>
      <c r="EQI44" s="13"/>
      <c r="EQJ44" s="13"/>
      <c r="EQK44" s="13"/>
      <c r="EQL44" s="13"/>
      <c r="EQM44" s="13"/>
      <c r="EQN44" s="13"/>
      <c r="EQO44" s="13"/>
      <c r="EQP44" s="13"/>
      <c r="EQQ44" s="13"/>
      <c r="EQR44" s="13"/>
      <c r="EQS44" s="13"/>
      <c r="EQT44" s="13"/>
      <c r="EQU44" s="13"/>
      <c r="EQV44" s="13"/>
      <c r="EQW44" s="13"/>
      <c r="EQX44" s="13"/>
      <c r="EQY44" s="13"/>
      <c r="EQZ44" s="13"/>
      <c r="ERA44" s="13"/>
      <c r="ERB44" s="13"/>
      <c r="ERC44" s="13"/>
      <c r="ERD44" s="13"/>
      <c r="ERE44" s="13"/>
      <c r="ERF44" s="13"/>
      <c r="ERG44" s="13"/>
      <c r="ERH44" s="13"/>
      <c r="ERI44" s="13"/>
      <c r="ERJ44" s="13"/>
      <c r="ERK44" s="13"/>
      <c r="ERL44" s="13"/>
      <c r="ERM44" s="13"/>
      <c r="ERN44" s="13"/>
      <c r="ERO44" s="13"/>
      <c r="ERP44" s="13"/>
      <c r="ERQ44" s="13"/>
      <c r="ERR44" s="13"/>
      <c r="ERS44" s="13"/>
      <c r="ERT44" s="13"/>
      <c r="ERU44" s="13"/>
      <c r="ERV44" s="13"/>
      <c r="ERW44" s="13"/>
      <c r="ERX44" s="13"/>
      <c r="ERY44" s="13"/>
      <c r="ERZ44" s="13"/>
      <c r="ESA44" s="13"/>
      <c r="ESB44" s="13"/>
      <c r="ESC44" s="13"/>
      <c r="ESD44" s="13"/>
      <c r="ESE44" s="13"/>
      <c r="ESF44" s="13"/>
      <c r="ESG44" s="13"/>
      <c r="ESH44" s="13"/>
      <c r="ESI44" s="13"/>
      <c r="ESJ44" s="13"/>
      <c r="ESK44" s="13"/>
      <c r="ESL44" s="13"/>
      <c r="ESM44" s="13"/>
      <c r="ESN44" s="13"/>
      <c r="ESO44" s="13"/>
      <c r="ESP44" s="13"/>
      <c r="ESQ44" s="13"/>
      <c r="ESR44" s="13"/>
      <c r="ESS44" s="13"/>
      <c r="EST44" s="13"/>
      <c r="ESU44" s="13"/>
      <c r="ESV44" s="13"/>
      <c r="ESW44" s="13"/>
      <c r="ESX44" s="13"/>
      <c r="ESY44" s="13"/>
      <c r="ESZ44" s="13"/>
      <c r="ETA44" s="13"/>
      <c r="ETB44" s="13"/>
      <c r="ETC44" s="13"/>
      <c r="ETD44" s="13"/>
      <c r="ETE44" s="13"/>
      <c r="ETF44" s="13"/>
      <c r="ETG44" s="13"/>
      <c r="ETH44" s="13"/>
      <c r="ETI44" s="13"/>
      <c r="ETJ44" s="13"/>
      <c r="ETK44" s="13"/>
      <c r="ETL44" s="13"/>
      <c r="ETM44" s="13"/>
      <c r="ETN44" s="13"/>
      <c r="ETO44" s="13"/>
      <c r="ETP44" s="13"/>
      <c r="ETQ44" s="13"/>
      <c r="ETR44" s="13"/>
      <c r="ETS44" s="13"/>
      <c r="ETT44" s="13"/>
      <c r="ETU44" s="13"/>
      <c r="ETV44" s="13"/>
      <c r="ETW44" s="13"/>
      <c r="ETX44" s="13"/>
      <c r="ETY44" s="13"/>
      <c r="ETZ44" s="13"/>
      <c r="EUA44" s="13"/>
      <c r="EUB44" s="13"/>
      <c r="EUC44" s="13"/>
      <c r="EUD44" s="13"/>
      <c r="EUE44" s="13"/>
      <c r="EUF44" s="13"/>
      <c r="EUG44" s="13"/>
      <c r="EUH44" s="13"/>
      <c r="EUI44" s="13"/>
      <c r="EUJ44" s="13"/>
      <c r="EUK44" s="13"/>
      <c r="EUL44" s="13"/>
      <c r="EUM44" s="13"/>
      <c r="EUN44" s="13"/>
      <c r="EUO44" s="13"/>
      <c r="EUP44" s="13"/>
      <c r="EUQ44" s="13"/>
      <c r="EUR44" s="13"/>
      <c r="EUS44" s="13"/>
      <c r="EUT44" s="13"/>
      <c r="EUU44" s="13"/>
      <c r="EUV44" s="13"/>
      <c r="EUW44" s="13"/>
      <c r="EUX44" s="13"/>
      <c r="EUY44" s="13"/>
      <c r="EUZ44" s="13"/>
      <c r="EVA44" s="13"/>
      <c r="EVB44" s="13"/>
      <c r="EVC44" s="13"/>
      <c r="EVD44" s="13"/>
      <c r="EVE44" s="13"/>
      <c r="EVF44" s="13"/>
      <c r="EVG44" s="13"/>
      <c r="EVH44" s="13"/>
      <c r="EVI44" s="13"/>
      <c r="EVJ44" s="13"/>
      <c r="EVK44" s="13"/>
      <c r="EVL44" s="13"/>
      <c r="EVM44" s="13"/>
      <c r="EVN44" s="13"/>
      <c r="EVO44" s="13"/>
      <c r="EVP44" s="13"/>
      <c r="EVQ44" s="13"/>
      <c r="EVR44" s="13"/>
      <c r="EVS44" s="13"/>
      <c r="EVT44" s="13"/>
      <c r="EVU44" s="13"/>
      <c r="EVV44" s="13"/>
      <c r="EVW44" s="13"/>
      <c r="EVX44" s="13"/>
      <c r="EVY44" s="13"/>
      <c r="EVZ44" s="13"/>
      <c r="EWA44" s="13"/>
      <c r="EWB44" s="13"/>
      <c r="EWC44" s="13"/>
      <c r="EWD44" s="13"/>
      <c r="EWE44" s="13"/>
      <c r="EWF44" s="13"/>
      <c r="EWG44" s="13"/>
      <c r="EWH44" s="13"/>
      <c r="EWI44" s="13"/>
      <c r="EWJ44" s="13"/>
      <c r="EWK44" s="13"/>
      <c r="EWL44" s="13"/>
      <c r="EWM44" s="13"/>
      <c r="EWN44" s="13"/>
      <c r="EWO44" s="13"/>
      <c r="EWP44" s="13"/>
      <c r="EWQ44" s="13"/>
      <c r="EWR44" s="13"/>
      <c r="EWS44" s="13"/>
      <c r="EWT44" s="13"/>
      <c r="EWU44" s="13"/>
      <c r="EWV44" s="13"/>
      <c r="EWW44" s="13"/>
      <c r="EWX44" s="13"/>
      <c r="EWY44" s="13"/>
      <c r="EWZ44" s="13"/>
      <c r="EXA44" s="13"/>
      <c r="EXB44" s="13"/>
      <c r="EXC44" s="13"/>
      <c r="EXD44" s="13"/>
      <c r="EXE44" s="13"/>
      <c r="EXF44" s="13"/>
      <c r="EXG44" s="13"/>
      <c r="EXH44" s="13"/>
      <c r="EXI44" s="13"/>
      <c r="EXJ44" s="13"/>
      <c r="EXK44" s="13"/>
      <c r="EXL44" s="13"/>
      <c r="EXM44" s="13"/>
      <c r="EXN44" s="13"/>
      <c r="EXO44" s="13"/>
      <c r="EXP44" s="13"/>
      <c r="EXQ44" s="13"/>
      <c r="EXR44" s="13"/>
      <c r="EXS44" s="13"/>
      <c r="EXT44" s="13"/>
      <c r="EXU44" s="13"/>
      <c r="EXV44" s="13"/>
      <c r="EXW44" s="13"/>
      <c r="EXX44" s="13"/>
      <c r="EXY44" s="13"/>
      <c r="EXZ44" s="13"/>
      <c r="EYA44" s="13"/>
      <c r="EYB44" s="13"/>
      <c r="EYC44" s="13"/>
      <c r="EYD44" s="13"/>
      <c r="EYE44" s="13"/>
      <c r="EYF44" s="13"/>
      <c r="EYG44" s="13"/>
      <c r="EYH44" s="13"/>
      <c r="EYI44" s="13"/>
      <c r="EYJ44" s="13"/>
      <c r="EYK44" s="13"/>
      <c r="EYL44" s="13"/>
      <c r="EYM44" s="13"/>
      <c r="EYN44" s="13"/>
      <c r="EYO44" s="13"/>
      <c r="EYP44" s="13"/>
      <c r="EYQ44" s="13"/>
      <c r="EYR44" s="13"/>
      <c r="EYS44" s="13"/>
      <c r="EYT44" s="13"/>
      <c r="EYU44" s="13"/>
      <c r="EYV44" s="13"/>
      <c r="EYW44" s="13"/>
      <c r="EYX44" s="13"/>
      <c r="EYY44" s="13"/>
      <c r="EYZ44" s="13"/>
      <c r="EZA44" s="13"/>
      <c r="EZB44" s="13"/>
      <c r="EZC44" s="13"/>
      <c r="EZD44" s="13"/>
      <c r="EZE44" s="13"/>
      <c r="EZF44" s="13"/>
      <c r="EZG44" s="13"/>
      <c r="EZH44" s="13"/>
      <c r="EZI44" s="13"/>
      <c r="EZJ44" s="13"/>
      <c r="EZK44" s="13"/>
      <c r="EZL44" s="13"/>
      <c r="EZM44" s="13"/>
      <c r="EZN44" s="13"/>
      <c r="EZO44" s="13"/>
      <c r="EZP44" s="13"/>
      <c r="EZQ44" s="13"/>
      <c r="EZR44" s="13"/>
      <c r="EZS44" s="13"/>
      <c r="EZT44" s="13"/>
      <c r="EZU44" s="13"/>
      <c r="EZV44" s="13"/>
      <c r="EZW44" s="13"/>
      <c r="EZX44" s="13"/>
      <c r="EZY44" s="13"/>
      <c r="EZZ44" s="13"/>
      <c r="FAA44" s="13"/>
      <c r="FAB44" s="13"/>
      <c r="FAC44" s="13"/>
      <c r="FAD44" s="13"/>
      <c r="FAE44" s="13"/>
      <c r="FAF44" s="13"/>
      <c r="FAG44" s="13"/>
      <c r="FAH44" s="13"/>
      <c r="FAI44" s="13"/>
      <c r="FAJ44" s="13"/>
      <c r="FAK44" s="13"/>
      <c r="FAL44" s="13"/>
      <c r="FAM44" s="13"/>
      <c r="FAN44" s="13"/>
      <c r="FAO44" s="13"/>
      <c r="FAP44" s="13"/>
      <c r="FAQ44" s="13"/>
      <c r="FAR44" s="13"/>
      <c r="FAS44" s="13"/>
      <c r="FAT44" s="13"/>
      <c r="FAU44" s="13"/>
      <c r="FAV44" s="13"/>
      <c r="FAW44" s="13"/>
      <c r="FAX44" s="13"/>
      <c r="FAY44" s="13"/>
      <c r="FAZ44" s="13"/>
      <c r="FBA44" s="13"/>
      <c r="FBB44" s="13"/>
      <c r="FBC44" s="13"/>
      <c r="FBD44" s="13"/>
      <c r="FBE44" s="13"/>
      <c r="FBF44" s="13"/>
      <c r="FBG44" s="13"/>
      <c r="FBH44" s="13"/>
      <c r="FBI44" s="13"/>
      <c r="FBJ44" s="13"/>
      <c r="FBK44" s="13"/>
      <c r="FBL44" s="13"/>
      <c r="FBM44" s="13"/>
      <c r="FBN44" s="13"/>
      <c r="FBO44" s="13"/>
      <c r="FBP44" s="13"/>
      <c r="FBQ44" s="13"/>
      <c r="FBR44" s="13"/>
      <c r="FBS44" s="13"/>
      <c r="FBT44" s="13"/>
      <c r="FBU44" s="13"/>
      <c r="FBV44" s="13"/>
      <c r="FBW44" s="13"/>
      <c r="FBX44" s="13"/>
      <c r="FBY44" s="13"/>
      <c r="FBZ44" s="13"/>
      <c r="FCA44" s="13"/>
      <c r="FCB44" s="13"/>
      <c r="FCC44" s="13"/>
      <c r="FCD44" s="13"/>
      <c r="FCE44" s="13"/>
      <c r="FCF44" s="13"/>
      <c r="FCG44" s="13"/>
      <c r="FCH44" s="13"/>
      <c r="FCI44" s="13"/>
      <c r="FCJ44" s="13"/>
      <c r="FCK44" s="13"/>
      <c r="FCL44" s="13"/>
      <c r="FCM44" s="13"/>
      <c r="FCN44" s="13"/>
      <c r="FCO44" s="13"/>
      <c r="FCP44" s="13"/>
      <c r="FCQ44" s="13"/>
      <c r="FCR44" s="13"/>
      <c r="FCS44" s="13"/>
      <c r="FCT44" s="13"/>
      <c r="FCU44" s="13"/>
      <c r="FCV44" s="13"/>
      <c r="FCW44" s="13"/>
      <c r="FCX44" s="13"/>
      <c r="FCY44" s="13"/>
      <c r="FCZ44" s="13"/>
      <c r="FDA44" s="13"/>
      <c r="FDB44" s="13"/>
      <c r="FDC44" s="13"/>
      <c r="FDD44" s="13"/>
      <c r="FDE44" s="13"/>
      <c r="FDF44" s="13"/>
      <c r="FDG44" s="13"/>
      <c r="FDH44" s="13"/>
      <c r="FDI44" s="13"/>
      <c r="FDJ44" s="13"/>
      <c r="FDK44" s="13"/>
      <c r="FDL44" s="13"/>
      <c r="FDM44" s="13"/>
      <c r="FDN44" s="13"/>
      <c r="FDO44" s="13"/>
      <c r="FDP44" s="13"/>
      <c r="FDQ44" s="13"/>
      <c r="FDR44" s="13"/>
      <c r="FDS44" s="13"/>
      <c r="FDT44" s="13"/>
      <c r="FDU44" s="13"/>
      <c r="FDV44" s="13"/>
      <c r="FDW44" s="13"/>
      <c r="FDX44" s="13"/>
      <c r="FDY44" s="13"/>
      <c r="FDZ44" s="13"/>
      <c r="FEA44" s="13"/>
      <c r="FEB44" s="13"/>
      <c r="FEC44" s="13"/>
      <c r="FED44" s="13"/>
      <c r="FEE44" s="13"/>
      <c r="FEF44" s="13"/>
      <c r="FEG44" s="13"/>
      <c r="FEH44" s="13"/>
      <c r="FEI44" s="13"/>
      <c r="FEJ44" s="13"/>
      <c r="FEK44" s="13"/>
      <c r="FEL44" s="13"/>
      <c r="FEM44" s="13"/>
      <c r="FEN44" s="13"/>
      <c r="FEO44" s="13"/>
      <c r="FEP44" s="13"/>
      <c r="FEQ44" s="13"/>
      <c r="FER44" s="13"/>
      <c r="FES44" s="13"/>
      <c r="FET44" s="13"/>
      <c r="FEU44" s="13"/>
      <c r="FEV44" s="13"/>
      <c r="FEW44" s="13"/>
      <c r="FEX44" s="13"/>
      <c r="FEY44" s="13"/>
      <c r="FEZ44" s="13"/>
      <c r="FFA44" s="13"/>
      <c r="FFB44" s="13"/>
      <c r="FFC44" s="13"/>
      <c r="FFD44" s="13"/>
      <c r="FFE44" s="13"/>
      <c r="FFF44" s="13"/>
      <c r="FFG44" s="13"/>
      <c r="FFH44" s="13"/>
      <c r="FFI44" s="13"/>
      <c r="FFJ44" s="13"/>
      <c r="FFK44" s="13"/>
      <c r="FFL44" s="13"/>
      <c r="FFM44" s="13"/>
      <c r="FFN44" s="13"/>
      <c r="FFO44" s="13"/>
      <c r="FFP44" s="13"/>
      <c r="FFQ44" s="13"/>
      <c r="FFR44" s="13"/>
      <c r="FFS44" s="13"/>
      <c r="FFT44" s="13"/>
      <c r="FFU44" s="13"/>
      <c r="FFV44" s="13"/>
      <c r="FFW44" s="13"/>
      <c r="FFX44" s="13"/>
      <c r="FFY44" s="13"/>
      <c r="FFZ44" s="13"/>
      <c r="FGA44" s="13"/>
      <c r="FGB44" s="13"/>
      <c r="FGC44" s="13"/>
      <c r="FGD44" s="13"/>
      <c r="FGE44" s="13"/>
      <c r="FGF44" s="13"/>
      <c r="FGG44" s="13"/>
      <c r="FGH44" s="13"/>
      <c r="FGI44" s="13"/>
      <c r="FGJ44" s="13"/>
      <c r="FGK44" s="13"/>
      <c r="FGL44" s="13"/>
      <c r="FGM44" s="13"/>
      <c r="FGN44" s="13"/>
      <c r="FGO44" s="13"/>
      <c r="FGP44" s="13"/>
      <c r="FGQ44" s="13"/>
      <c r="FGR44" s="13"/>
      <c r="FGS44" s="13"/>
      <c r="FGT44" s="13"/>
      <c r="FGU44" s="13"/>
      <c r="FGV44" s="13"/>
      <c r="FGW44" s="13"/>
      <c r="FGX44" s="13"/>
      <c r="FGY44" s="13"/>
      <c r="FGZ44" s="13"/>
      <c r="FHA44" s="13"/>
      <c r="FHB44" s="13"/>
      <c r="FHC44" s="13"/>
      <c r="FHD44" s="13"/>
      <c r="FHE44" s="13"/>
      <c r="FHF44" s="13"/>
      <c r="FHG44" s="13"/>
      <c r="FHH44" s="13"/>
      <c r="FHI44" s="13"/>
      <c r="FHJ44" s="13"/>
      <c r="FHK44" s="13"/>
      <c r="FHL44" s="13"/>
      <c r="FHM44" s="13"/>
      <c r="FHN44" s="13"/>
      <c r="FHO44" s="13"/>
      <c r="FHP44" s="13"/>
      <c r="FHQ44" s="13"/>
      <c r="FHR44" s="13"/>
      <c r="FHS44" s="13"/>
      <c r="FHT44" s="13"/>
      <c r="FHU44" s="13"/>
      <c r="FHV44" s="13"/>
      <c r="FHW44" s="13"/>
      <c r="FHX44" s="13"/>
      <c r="FHY44" s="13"/>
      <c r="FHZ44" s="13"/>
      <c r="FIA44" s="13"/>
      <c r="FIB44" s="13"/>
      <c r="FIC44" s="13"/>
      <c r="FID44" s="13"/>
      <c r="FIE44" s="13"/>
      <c r="FIF44" s="13"/>
      <c r="FIG44" s="13"/>
      <c r="FIH44" s="13"/>
      <c r="FII44" s="13"/>
      <c r="FIJ44" s="13"/>
      <c r="FIK44" s="13"/>
      <c r="FIL44" s="13"/>
      <c r="FIM44" s="13"/>
      <c r="FIN44" s="13"/>
      <c r="FIO44" s="13"/>
      <c r="FIP44" s="13"/>
      <c r="FIQ44" s="13"/>
      <c r="FIR44" s="13"/>
      <c r="FIS44" s="13"/>
      <c r="FIT44" s="13"/>
      <c r="FIU44" s="13"/>
      <c r="FIV44" s="13"/>
      <c r="FIW44" s="13"/>
      <c r="FIX44" s="13"/>
      <c r="FIY44" s="13"/>
      <c r="FIZ44" s="13"/>
      <c r="FJA44" s="13"/>
      <c r="FJB44" s="13"/>
      <c r="FJC44" s="13"/>
      <c r="FJD44" s="13"/>
      <c r="FJE44" s="13"/>
      <c r="FJF44" s="13"/>
      <c r="FJG44" s="13"/>
      <c r="FJH44" s="13"/>
      <c r="FJI44" s="13"/>
      <c r="FJJ44" s="13"/>
      <c r="FJK44" s="13"/>
      <c r="FJL44" s="13"/>
      <c r="FJM44" s="13"/>
      <c r="FJN44" s="13"/>
      <c r="FJO44" s="13"/>
      <c r="FJP44" s="13"/>
      <c r="FJQ44" s="13"/>
      <c r="FJR44" s="13"/>
      <c r="FJS44" s="13"/>
      <c r="FJT44" s="13"/>
      <c r="FJU44" s="13"/>
      <c r="FJV44" s="13"/>
      <c r="FJW44" s="13"/>
      <c r="FJX44" s="13"/>
      <c r="FJY44" s="13"/>
      <c r="FJZ44" s="13"/>
      <c r="FKA44" s="13"/>
      <c r="FKB44" s="13"/>
      <c r="FKC44" s="13"/>
      <c r="FKD44" s="13"/>
      <c r="FKE44" s="13"/>
      <c r="FKF44" s="13"/>
      <c r="FKG44" s="13"/>
      <c r="FKH44" s="13"/>
      <c r="FKI44" s="13"/>
      <c r="FKJ44" s="13"/>
      <c r="FKK44" s="13"/>
      <c r="FKL44" s="13"/>
      <c r="FKM44" s="13"/>
      <c r="FKN44" s="13"/>
      <c r="FKO44" s="13"/>
      <c r="FKP44" s="13"/>
      <c r="FKQ44" s="13"/>
      <c r="FKR44" s="13"/>
      <c r="FKS44" s="13"/>
      <c r="FKT44" s="13"/>
      <c r="FKU44" s="13"/>
      <c r="FKV44" s="13"/>
      <c r="FKW44" s="13"/>
      <c r="FKX44" s="13"/>
      <c r="FKY44" s="13"/>
      <c r="FKZ44" s="13"/>
      <c r="FLA44" s="13"/>
      <c r="FLB44" s="13"/>
      <c r="FLC44" s="13"/>
      <c r="FLD44" s="13"/>
      <c r="FLE44" s="13"/>
      <c r="FLF44" s="13"/>
      <c r="FLG44" s="13"/>
      <c r="FLH44" s="13"/>
      <c r="FLI44" s="13"/>
      <c r="FLJ44" s="13"/>
      <c r="FLK44" s="13"/>
      <c r="FLL44" s="13"/>
      <c r="FLM44" s="13"/>
      <c r="FLN44" s="13"/>
      <c r="FLO44" s="13"/>
      <c r="FLP44" s="13"/>
      <c r="FLQ44" s="13"/>
      <c r="FLR44" s="13"/>
      <c r="FLS44" s="13"/>
      <c r="FLT44" s="13"/>
      <c r="FLU44" s="13"/>
      <c r="FLV44" s="13"/>
      <c r="FLW44" s="13"/>
      <c r="FLX44" s="13"/>
      <c r="FLY44" s="13"/>
      <c r="FLZ44" s="13"/>
      <c r="FMA44" s="13"/>
      <c r="FMB44" s="13"/>
      <c r="FMC44" s="13"/>
      <c r="FMD44" s="13"/>
      <c r="FME44" s="13"/>
      <c r="FMF44" s="13"/>
      <c r="FMG44" s="13"/>
      <c r="FMH44" s="13"/>
      <c r="FMI44" s="13"/>
      <c r="FMJ44" s="13"/>
      <c r="FMK44" s="13"/>
      <c r="FML44" s="13"/>
      <c r="FMM44" s="13"/>
      <c r="FMN44" s="13"/>
      <c r="FMO44" s="13"/>
      <c r="FMP44" s="13"/>
      <c r="FMQ44" s="13"/>
      <c r="FMR44" s="13"/>
      <c r="FMS44" s="13"/>
      <c r="FMT44" s="13"/>
      <c r="FMU44" s="13"/>
      <c r="FMV44" s="13"/>
      <c r="FMW44" s="13"/>
      <c r="FMX44" s="13"/>
      <c r="FMY44" s="13"/>
      <c r="FMZ44" s="13"/>
      <c r="FNA44" s="13"/>
      <c r="FNB44" s="13"/>
      <c r="FNC44" s="13"/>
      <c r="FND44" s="13"/>
      <c r="FNE44" s="13"/>
      <c r="FNF44" s="13"/>
      <c r="FNG44" s="13"/>
      <c r="FNH44" s="13"/>
      <c r="FNI44" s="13"/>
      <c r="FNJ44" s="13"/>
      <c r="FNK44" s="13"/>
      <c r="FNL44" s="13"/>
      <c r="FNM44" s="13"/>
      <c r="FNN44" s="13"/>
      <c r="FNO44" s="13"/>
      <c r="FNP44" s="13"/>
      <c r="FNQ44" s="13"/>
      <c r="FNR44" s="13"/>
      <c r="FNS44" s="13"/>
      <c r="FNT44" s="13"/>
      <c r="FNU44" s="13"/>
      <c r="FNV44" s="13"/>
      <c r="FNW44" s="13"/>
      <c r="FNX44" s="13"/>
      <c r="FNY44" s="13"/>
      <c r="FNZ44" s="13"/>
      <c r="FOA44" s="13"/>
      <c r="FOB44" s="13"/>
      <c r="FOC44" s="13"/>
      <c r="FOD44" s="13"/>
      <c r="FOE44" s="13"/>
      <c r="FOF44" s="13"/>
      <c r="FOG44" s="13"/>
      <c r="FOH44" s="13"/>
      <c r="FOI44" s="13"/>
      <c r="FOJ44" s="13"/>
      <c r="FOK44" s="13"/>
      <c r="FOL44" s="13"/>
      <c r="FOM44" s="13"/>
      <c r="FON44" s="13"/>
      <c r="FOO44" s="13"/>
      <c r="FOP44" s="13"/>
      <c r="FOQ44" s="13"/>
      <c r="FOR44" s="13"/>
      <c r="FOS44" s="13"/>
      <c r="FOT44" s="13"/>
      <c r="FOU44" s="13"/>
      <c r="FOV44" s="13"/>
      <c r="FOW44" s="13"/>
      <c r="FOX44" s="13"/>
      <c r="FOY44" s="13"/>
      <c r="FOZ44" s="13"/>
      <c r="FPA44" s="13"/>
      <c r="FPB44" s="13"/>
      <c r="FPC44" s="13"/>
      <c r="FPD44" s="13"/>
      <c r="FPE44" s="13"/>
      <c r="FPF44" s="13"/>
      <c r="FPG44" s="13"/>
      <c r="FPH44" s="13"/>
      <c r="FPI44" s="13"/>
      <c r="FPJ44" s="13"/>
      <c r="FPK44" s="13"/>
      <c r="FPL44" s="13"/>
      <c r="FPM44" s="13"/>
      <c r="FPN44" s="13"/>
      <c r="FPO44" s="13"/>
      <c r="FPP44" s="13"/>
      <c r="FPQ44" s="13"/>
      <c r="FPR44" s="13"/>
      <c r="FPS44" s="13"/>
      <c r="FPT44" s="13"/>
      <c r="FPU44" s="13"/>
      <c r="FPV44" s="13"/>
      <c r="FPW44" s="13"/>
      <c r="FPX44" s="13"/>
      <c r="FPY44" s="13"/>
      <c r="FPZ44" s="13"/>
      <c r="FQA44" s="13"/>
      <c r="FQB44" s="13"/>
      <c r="FQC44" s="13"/>
      <c r="FQD44" s="13"/>
      <c r="FQE44" s="13"/>
      <c r="FQF44" s="13"/>
      <c r="FQG44" s="13"/>
      <c r="FQH44" s="13"/>
      <c r="FQI44" s="13"/>
      <c r="FQJ44" s="13"/>
      <c r="FQK44" s="13"/>
      <c r="FQL44" s="13"/>
      <c r="FQM44" s="13"/>
      <c r="FQN44" s="13"/>
      <c r="FQO44" s="13"/>
      <c r="FQP44" s="13"/>
      <c r="FQQ44" s="13"/>
      <c r="FQR44" s="13"/>
      <c r="FQS44" s="13"/>
      <c r="FQT44" s="13"/>
      <c r="FQU44" s="13"/>
      <c r="FQV44" s="13"/>
      <c r="FQW44" s="13"/>
      <c r="FQX44" s="13"/>
      <c r="FQY44" s="13"/>
      <c r="FQZ44" s="13"/>
      <c r="FRA44" s="13"/>
      <c r="FRB44" s="13"/>
      <c r="FRC44" s="13"/>
      <c r="FRD44" s="13"/>
      <c r="FRE44" s="13"/>
      <c r="FRF44" s="13"/>
      <c r="FRG44" s="13"/>
      <c r="FRH44" s="13"/>
      <c r="FRI44" s="13"/>
      <c r="FRJ44" s="13"/>
      <c r="FRK44" s="13"/>
      <c r="FRL44" s="13"/>
      <c r="FRM44" s="13"/>
      <c r="FRN44" s="13"/>
      <c r="FRO44" s="13"/>
      <c r="FRP44" s="13"/>
      <c r="FRQ44" s="13"/>
      <c r="FRR44" s="13"/>
      <c r="FRS44" s="13"/>
      <c r="FRT44" s="13"/>
      <c r="FRU44" s="13"/>
      <c r="FRV44" s="13"/>
      <c r="FRW44" s="13"/>
      <c r="FRX44" s="13"/>
      <c r="FRY44" s="13"/>
      <c r="FRZ44" s="13"/>
      <c r="FSA44" s="13"/>
      <c r="FSB44" s="13"/>
      <c r="FSC44" s="13"/>
      <c r="FSD44" s="13"/>
      <c r="FSE44" s="13"/>
      <c r="FSF44" s="13"/>
      <c r="FSG44" s="13"/>
      <c r="FSH44" s="13"/>
      <c r="FSI44" s="13"/>
      <c r="FSJ44" s="13"/>
      <c r="FSK44" s="13"/>
      <c r="FSL44" s="13"/>
      <c r="FSM44" s="13"/>
      <c r="FSN44" s="13"/>
      <c r="FSO44" s="13"/>
      <c r="FSP44" s="13"/>
      <c r="FSQ44" s="13"/>
      <c r="FSR44" s="13"/>
      <c r="FSS44" s="13"/>
      <c r="FST44" s="13"/>
      <c r="FSU44" s="13"/>
      <c r="FSV44" s="13"/>
      <c r="FSW44" s="13"/>
      <c r="FSX44" s="13"/>
      <c r="FSY44" s="13"/>
      <c r="FSZ44" s="13"/>
      <c r="FTA44" s="13"/>
      <c r="FTB44" s="13"/>
      <c r="FTC44" s="13"/>
      <c r="FTD44" s="13"/>
      <c r="FTE44" s="13"/>
      <c r="FTF44" s="13"/>
      <c r="FTG44" s="13"/>
      <c r="FTH44" s="13"/>
      <c r="FTI44" s="13"/>
      <c r="FTJ44" s="13"/>
      <c r="FTK44" s="13"/>
      <c r="FTL44" s="13"/>
      <c r="FTM44" s="13"/>
      <c r="FTN44" s="13"/>
      <c r="FTO44" s="13"/>
      <c r="FTP44" s="13"/>
      <c r="FTQ44" s="13"/>
      <c r="FTR44" s="13"/>
      <c r="FTS44" s="13"/>
      <c r="FTT44" s="13"/>
      <c r="FTU44" s="13"/>
      <c r="FTV44" s="13"/>
      <c r="FTW44" s="13"/>
      <c r="FTX44" s="13"/>
      <c r="FTY44" s="13"/>
      <c r="FTZ44" s="13"/>
      <c r="FUA44" s="13"/>
      <c r="FUB44" s="13"/>
      <c r="FUC44" s="13"/>
      <c r="FUD44" s="13"/>
      <c r="FUE44" s="13"/>
      <c r="FUF44" s="13"/>
      <c r="FUG44" s="13"/>
      <c r="FUH44" s="13"/>
      <c r="FUI44" s="13"/>
      <c r="FUJ44" s="13"/>
      <c r="FUK44" s="13"/>
      <c r="FUL44" s="13"/>
      <c r="FUM44" s="13"/>
      <c r="FUN44" s="13"/>
      <c r="FUO44" s="13"/>
      <c r="FUP44" s="13"/>
      <c r="FUQ44" s="13"/>
      <c r="FUR44" s="13"/>
      <c r="FUS44" s="13"/>
      <c r="FUT44" s="13"/>
      <c r="FUU44" s="13"/>
      <c r="FUV44" s="13"/>
      <c r="FUW44" s="13"/>
      <c r="FUX44" s="13"/>
      <c r="FUY44" s="13"/>
      <c r="FUZ44" s="13"/>
      <c r="FVA44" s="13"/>
      <c r="FVB44" s="13"/>
      <c r="FVC44" s="13"/>
      <c r="FVD44" s="13"/>
      <c r="FVE44" s="13"/>
      <c r="FVF44" s="13"/>
      <c r="FVG44" s="13"/>
      <c r="FVH44" s="13"/>
      <c r="FVI44" s="13"/>
      <c r="FVJ44" s="13"/>
      <c r="FVK44" s="13"/>
      <c r="FVL44" s="13"/>
      <c r="FVM44" s="13"/>
      <c r="FVN44" s="13"/>
      <c r="FVO44" s="13"/>
      <c r="FVP44" s="13"/>
      <c r="FVQ44" s="13"/>
      <c r="FVR44" s="13"/>
      <c r="FVS44" s="13"/>
      <c r="FVT44" s="13"/>
      <c r="FVU44" s="13"/>
      <c r="FVV44" s="13"/>
      <c r="FVW44" s="13"/>
      <c r="FVX44" s="13"/>
      <c r="FVY44" s="13"/>
      <c r="FVZ44" s="13"/>
      <c r="FWA44" s="13"/>
      <c r="FWB44" s="13"/>
      <c r="FWC44" s="13"/>
      <c r="FWD44" s="13"/>
      <c r="FWE44" s="13"/>
      <c r="FWF44" s="13"/>
      <c r="FWG44" s="13"/>
      <c r="FWH44" s="13"/>
      <c r="FWI44" s="13"/>
      <c r="FWJ44" s="13"/>
      <c r="FWK44" s="13"/>
      <c r="FWL44" s="13"/>
      <c r="FWM44" s="13"/>
      <c r="FWN44" s="13"/>
      <c r="FWO44" s="13"/>
      <c r="FWP44" s="13"/>
      <c r="FWQ44" s="13"/>
      <c r="FWR44" s="13"/>
      <c r="FWS44" s="13"/>
      <c r="FWT44" s="13"/>
      <c r="FWU44" s="13"/>
      <c r="FWV44" s="13"/>
      <c r="FWW44" s="13"/>
      <c r="FWX44" s="13"/>
      <c r="FWY44" s="13"/>
      <c r="FWZ44" s="13"/>
      <c r="FXA44" s="13"/>
      <c r="FXB44" s="13"/>
      <c r="FXC44" s="13"/>
      <c r="FXD44" s="13"/>
      <c r="FXE44" s="13"/>
      <c r="FXF44" s="13"/>
      <c r="FXG44" s="13"/>
      <c r="FXH44" s="13"/>
      <c r="FXI44" s="13"/>
      <c r="FXJ44" s="13"/>
      <c r="FXK44" s="13"/>
      <c r="FXL44" s="13"/>
      <c r="FXM44" s="13"/>
      <c r="FXN44" s="13"/>
      <c r="FXO44" s="13"/>
      <c r="FXP44" s="13"/>
      <c r="FXQ44" s="13"/>
      <c r="FXR44" s="13"/>
      <c r="FXS44" s="13"/>
      <c r="FXT44" s="13"/>
      <c r="FXU44" s="13"/>
      <c r="FXV44" s="13"/>
      <c r="FXW44" s="13"/>
      <c r="FXX44" s="13"/>
      <c r="FXY44" s="13"/>
      <c r="FXZ44" s="13"/>
      <c r="FYA44" s="13"/>
      <c r="FYB44" s="13"/>
      <c r="FYC44" s="13"/>
      <c r="FYD44" s="13"/>
      <c r="FYE44" s="13"/>
      <c r="FYF44" s="13"/>
      <c r="FYG44" s="13"/>
      <c r="FYH44" s="13"/>
      <c r="FYI44" s="13"/>
      <c r="FYJ44" s="13"/>
      <c r="FYK44" s="13"/>
      <c r="FYL44" s="13"/>
      <c r="FYM44" s="13"/>
      <c r="FYN44" s="13"/>
      <c r="FYO44" s="13"/>
      <c r="FYP44" s="13"/>
      <c r="FYQ44" s="13"/>
      <c r="FYR44" s="13"/>
      <c r="FYS44" s="13"/>
      <c r="FYT44" s="13"/>
      <c r="FYU44" s="13"/>
      <c r="FYV44" s="13"/>
      <c r="FYW44" s="13"/>
      <c r="FYX44" s="13"/>
      <c r="FYY44" s="13"/>
      <c r="FYZ44" s="13"/>
      <c r="FZA44" s="13"/>
      <c r="FZB44" s="13"/>
      <c r="FZC44" s="13"/>
      <c r="FZD44" s="13"/>
      <c r="FZE44" s="13"/>
      <c r="FZF44" s="13"/>
      <c r="FZG44" s="13"/>
      <c r="FZH44" s="13"/>
      <c r="FZI44" s="13"/>
      <c r="FZJ44" s="13"/>
      <c r="FZK44" s="13"/>
      <c r="FZL44" s="13"/>
      <c r="FZM44" s="13"/>
      <c r="FZN44" s="13"/>
      <c r="FZO44" s="13"/>
      <c r="FZP44" s="13"/>
      <c r="FZQ44" s="13"/>
      <c r="FZR44" s="13"/>
      <c r="FZS44" s="13"/>
      <c r="FZT44" s="13"/>
      <c r="FZU44" s="13"/>
      <c r="FZV44" s="13"/>
      <c r="FZW44" s="13"/>
      <c r="FZX44" s="13"/>
      <c r="FZY44" s="13"/>
      <c r="FZZ44" s="13"/>
      <c r="GAA44" s="13"/>
      <c r="GAB44" s="13"/>
      <c r="GAC44" s="13"/>
      <c r="GAD44" s="13"/>
      <c r="GAE44" s="13"/>
      <c r="GAF44" s="13"/>
      <c r="GAG44" s="13"/>
      <c r="GAH44" s="13"/>
      <c r="GAI44" s="13"/>
      <c r="GAJ44" s="13"/>
      <c r="GAK44" s="13"/>
      <c r="GAL44" s="13"/>
      <c r="GAM44" s="13"/>
      <c r="GAN44" s="13"/>
      <c r="GAO44" s="13"/>
      <c r="GAP44" s="13"/>
      <c r="GAQ44" s="13"/>
      <c r="GAR44" s="13"/>
      <c r="GAS44" s="13"/>
      <c r="GAT44" s="13"/>
      <c r="GAU44" s="13"/>
      <c r="GAV44" s="13"/>
      <c r="GAW44" s="13"/>
      <c r="GAX44" s="13"/>
      <c r="GAY44" s="13"/>
      <c r="GAZ44" s="13"/>
      <c r="GBA44" s="13"/>
      <c r="GBB44" s="13"/>
      <c r="GBC44" s="13"/>
      <c r="GBD44" s="13"/>
      <c r="GBE44" s="13"/>
      <c r="GBF44" s="13"/>
      <c r="GBG44" s="13"/>
      <c r="GBH44" s="13"/>
      <c r="GBI44" s="13"/>
      <c r="GBJ44" s="13"/>
      <c r="GBK44" s="13"/>
      <c r="GBL44" s="13"/>
      <c r="GBM44" s="13"/>
      <c r="GBN44" s="13"/>
      <c r="GBO44" s="13"/>
      <c r="GBP44" s="13"/>
      <c r="GBQ44" s="13"/>
      <c r="GBR44" s="13"/>
      <c r="GBS44" s="13"/>
      <c r="GBT44" s="13"/>
      <c r="GBU44" s="13"/>
      <c r="GBV44" s="13"/>
      <c r="GBW44" s="13"/>
      <c r="GBX44" s="13"/>
      <c r="GBY44" s="13"/>
      <c r="GBZ44" s="13"/>
      <c r="GCA44" s="13"/>
      <c r="GCB44" s="13"/>
      <c r="GCC44" s="13"/>
      <c r="GCD44" s="13"/>
      <c r="GCE44" s="13"/>
      <c r="GCF44" s="13"/>
      <c r="GCG44" s="13"/>
      <c r="GCH44" s="13"/>
      <c r="GCI44" s="13"/>
      <c r="GCJ44" s="13"/>
      <c r="GCK44" s="13"/>
      <c r="GCL44" s="13"/>
      <c r="GCM44" s="13"/>
      <c r="GCN44" s="13"/>
      <c r="GCO44" s="13"/>
      <c r="GCP44" s="13"/>
      <c r="GCQ44" s="13"/>
      <c r="GCR44" s="13"/>
      <c r="GCS44" s="13"/>
      <c r="GCT44" s="13"/>
      <c r="GCU44" s="13"/>
      <c r="GCV44" s="13"/>
      <c r="GCW44" s="13"/>
      <c r="GCX44" s="13"/>
      <c r="GCY44" s="13"/>
      <c r="GCZ44" s="13"/>
      <c r="GDA44" s="13"/>
      <c r="GDB44" s="13"/>
      <c r="GDC44" s="13"/>
      <c r="GDD44" s="13"/>
      <c r="GDE44" s="13"/>
      <c r="GDF44" s="13"/>
      <c r="GDG44" s="13"/>
      <c r="GDH44" s="13"/>
      <c r="GDI44" s="13"/>
      <c r="GDJ44" s="13"/>
      <c r="GDK44" s="13"/>
      <c r="GDL44" s="13"/>
      <c r="GDM44" s="13"/>
      <c r="GDN44" s="13"/>
      <c r="GDO44" s="13"/>
      <c r="GDP44" s="13"/>
      <c r="GDQ44" s="13"/>
      <c r="GDR44" s="13"/>
      <c r="GDS44" s="13"/>
      <c r="GDT44" s="13"/>
      <c r="GDU44" s="13"/>
      <c r="GDV44" s="13"/>
      <c r="GDW44" s="13"/>
      <c r="GDX44" s="13"/>
      <c r="GDY44" s="13"/>
      <c r="GDZ44" s="13"/>
      <c r="GEA44" s="13"/>
      <c r="GEB44" s="13"/>
      <c r="GEC44" s="13"/>
      <c r="GED44" s="13"/>
      <c r="GEE44" s="13"/>
      <c r="GEF44" s="13"/>
      <c r="GEG44" s="13"/>
      <c r="GEH44" s="13"/>
      <c r="GEI44" s="13"/>
      <c r="GEJ44" s="13"/>
      <c r="GEK44" s="13"/>
      <c r="GEL44" s="13"/>
      <c r="GEM44" s="13"/>
      <c r="GEN44" s="13"/>
      <c r="GEO44" s="13"/>
      <c r="GEP44" s="13"/>
      <c r="GEQ44" s="13"/>
      <c r="GER44" s="13"/>
      <c r="GES44" s="13"/>
      <c r="GET44" s="13"/>
      <c r="GEU44" s="13"/>
      <c r="GEV44" s="13"/>
      <c r="GEW44" s="13"/>
      <c r="GEX44" s="13"/>
      <c r="GEY44" s="13"/>
      <c r="GEZ44" s="13"/>
      <c r="GFA44" s="13"/>
      <c r="GFB44" s="13"/>
      <c r="GFC44" s="13"/>
      <c r="GFD44" s="13"/>
      <c r="GFE44" s="13"/>
      <c r="GFF44" s="13"/>
      <c r="GFG44" s="13"/>
      <c r="GFH44" s="13"/>
      <c r="GFI44" s="13"/>
      <c r="GFJ44" s="13"/>
      <c r="GFK44" s="13"/>
      <c r="GFL44" s="13"/>
      <c r="GFM44" s="13"/>
      <c r="GFN44" s="13"/>
      <c r="GFO44" s="13"/>
      <c r="GFP44" s="13"/>
      <c r="GFQ44" s="13"/>
      <c r="GFR44" s="13"/>
      <c r="GFS44" s="13"/>
      <c r="GFT44" s="13"/>
      <c r="GFU44" s="13"/>
      <c r="GFV44" s="13"/>
      <c r="GFW44" s="13"/>
      <c r="GFX44" s="13"/>
      <c r="GFY44" s="13"/>
      <c r="GFZ44" s="13"/>
      <c r="GGA44" s="13"/>
      <c r="GGB44" s="13"/>
      <c r="GGC44" s="13"/>
      <c r="GGD44" s="13"/>
      <c r="GGE44" s="13"/>
      <c r="GGF44" s="13"/>
      <c r="GGG44" s="13"/>
      <c r="GGH44" s="13"/>
      <c r="GGI44" s="13"/>
      <c r="GGJ44" s="13"/>
      <c r="GGK44" s="13"/>
      <c r="GGL44" s="13"/>
      <c r="GGM44" s="13"/>
      <c r="GGN44" s="13"/>
      <c r="GGO44" s="13"/>
      <c r="GGP44" s="13"/>
      <c r="GGQ44" s="13"/>
      <c r="GGR44" s="13"/>
      <c r="GGS44" s="13"/>
      <c r="GGT44" s="13"/>
      <c r="GGU44" s="13"/>
      <c r="GGV44" s="13"/>
      <c r="GGW44" s="13"/>
      <c r="GGX44" s="13"/>
      <c r="GGY44" s="13"/>
      <c r="GGZ44" s="13"/>
      <c r="GHA44" s="13"/>
      <c r="GHB44" s="13"/>
      <c r="GHC44" s="13"/>
      <c r="GHD44" s="13"/>
      <c r="GHE44" s="13"/>
      <c r="GHF44" s="13"/>
      <c r="GHG44" s="13"/>
      <c r="GHH44" s="13"/>
      <c r="GHI44" s="13"/>
      <c r="GHJ44" s="13"/>
      <c r="GHK44" s="13"/>
      <c r="GHL44" s="13"/>
      <c r="GHM44" s="13"/>
      <c r="GHN44" s="13"/>
      <c r="GHO44" s="13"/>
      <c r="GHP44" s="13"/>
      <c r="GHQ44" s="13"/>
      <c r="GHR44" s="13"/>
      <c r="GHS44" s="13"/>
      <c r="GHT44" s="13"/>
      <c r="GHU44" s="13"/>
      <c r="GHV44" s="13"/>
      <c r="GHW44" s="13"/>
      <c r="GHX44" s="13"/>
      <c r="GHY44" s="13"/>
      <c r="GHZ44" s="13"/>
      <c r="GIA44" s="13"/>
      <c r="GIB44" s="13"/>
      <c r="GIC44" s="13"/>
      <c r="GID44" s="13"/>
      <c r="GIE44" s="13"/>
      <c r="GIF44" s="13"/>
      <c r="GIG44" s="13"/>
      <c r="GIH44" s="13"/>
      <c r="GII44" s="13"/>
      <c r="GIJ44" s="13"/>
      <c r="GIK44" s="13"/>
      <c r="GIL44" s="13"/>
      <c r="GIM44" s="13"/>
      <c r="GIN44" s="13"/>
      <c r="GIO44" s="13"/>
      <c r="GIP44" s="13"/>
      <c r="GIQ44" s="13"/>
      <c r="GIR44" s="13"/>
      <c r="GIS44" s="13"/>
      <c r="GIT44" s="13"/>
      <c r="GIU44" s="13"/>
      <c r="GIV44" s="13"/>
      <c r="GIW44" s="13"/>
      <c r="GIX44" s="13"/>
      <c r="GIY44" s="13"/>
      <c r="GIZ44" s="13"/>
      <c r="GJA44" s="13"/>
      <c r="GJB44" s="13"/>
      <c r="GJC44" s="13"/>
      <c r="GJD44" s="13"/>
      <c r="GJE44" s="13"/>
      <c r="GJF44" s="13"/>
      <c r="GJG44" s="13"/>
      <c r="GJH44" s="13"/>
      <c r="GJI44" s="13"/>
      <c r="GJJ44" s="13"/>
      <c r="GJK44" s="13"/>
      <c r="GJL44" s="13"/>
      <c r="GJM44" s="13"/>
      <c r="GJN44" s="13"/>
      <c r="GJO44" s="13"/>
      <c r="GJP44" s="13"/>
      <c r="GJQ44" s="13"/>
      <c r="GJR44" s="13"/>
      <c r="GJS44" s="13"/>
      <c r="GJT44" s="13"/>
      <c r="GJU44" s="13"/>
      <c r="GJV44" s="13"/>
      <c r="GJW44" s="13"/>
      <c r="GJX44" s="13"/>
      <c r="GJY44" s="13"/>
      <c r="GJZ44" s="13"/>
      <c r="GKA44" s="13"/>
      <c r="GKB44" s="13"/>
      <c r="GKC44" s="13"/>
      <c r="GKD44" s="13"/>
      <c r="GKE44" s="13"/>
      <c r="GKF44" s="13"/>
      <c r="GKG44" s="13"/>
      <c r="GKH44" s="13"/>
      <c r="GKI44" s="13"/>
      <c r="GKJ44" s="13"/>
      <c r="GKK44" s="13"/>
      <c r="GKL44" s="13"/>
      <c r="GKM44" s="13"/>
      <c r="GKN44" s="13"/>
      <c r="GKO44" s="13"/>
      <c r="GKP44" s="13"/>
      <c r="GKQ44" s="13"/>
      <c r="GKR44" s="13"/>
      <c r="GKS44" s="13"/>
      <c r="GKT44" s="13"/>
      <c r="GKU44" s="13"/>
      <c r="GKV44" s="13"/>
      <c r="GKW44" s="13"/>
      <c r="GKX44" s="13"/>
      <c r="GKY44" s="13"/>
      <c r="GKZ44" s="13"/>
      <c r="GLA44" s="13"/>
      <c r="GLB44" s="13"/>
      <c r="GLC44" s="13"/>
      <c r="GLD44" s="13"/>
      <c r="GLE44" s="13"/>
      <c r="GLF44" s="13"/>
      <c r="GLG44" s="13"/>
      <c r="GLH44" s="13"/>
      <c r="GLI44" s="13"/>
      <c r="GLJ44" s="13"/>
      <c r="GLK44" s="13"/>
      <c r="GLL44" s="13"/>
      <c r="GLM44" s="13"/>
      <c r="GLN44" s="13"/>
      <c r="GLO44" s="13"/>
      <c r="GLP44" s="13"/>
      <c r="GLQ44" s="13"/>
      <c r="GLR44" s="13"/>
      <c r="GLS44" s="13"/>
      <c r="GLT44" s="13"/>
      <c r="GLU44" s="13"/>
      <c r="GLV44" s="13"/>
      <c r="GLW44" s="13"/>
      <c r="GLX44" s="13"/>
      <c r="GLY44" s="13"/>
      <c r="GLZ44" s="13"/>
      <c r="GMA44" s="13"/>
      <c r="GMB44" s="13"/>
      <c r="GMC44" s="13"/>
      <c r="GMD44" s="13"/>
      <c r="GME44" s="13"/>
      <c r="GMF44" s="13"/>
      <c r="GMG44" s="13"/>
      <c r="GMH44" s="13"/>
      <c r="GMI44" s="13"/>
      <c r="GMJ44" s="13"/>
      <c r="GMK44" s="13"/>
      <c r="GML44" s="13"/>
      <c r="GMM44" s="13"/>
      <c r="GMN44" s="13"/>
      <c r="GMO44" s="13"/>
      <c r="GMP44" s="13"/>
      <c r="GMQ44" s="13"/>
      <c r="GMR44" s="13"/>
      <c r="GMS44" s="13"/>
      <c r="GMT44" s="13"/>
      <c r="GMU44" s="13"/>
      <c r="GMV44" s="13"/>
      <c r="GMW44" s="13"/>
      <c r="GMX44" s="13"/>
      <c r="GMY44" s="13"/>
      <c r="GMZ44" s="13"/>
      <c r="GNA44" s="13"/>
      <c r="GNB44" s="13"/>
      <c r="GNC44" s="13"/>
      <c r="GND44" s="13"/>
      <c r="GNE44" s="13"/>
      <c r="GNF44" s="13"/>
      <c r="GNG44" s="13"/>
      <c r="GNH44" s="13"/>
      <c r="GNI44" s="13"/>
      <c r="GNJ44" s="13"/>
      <c r="GNK44" s="13"/>
      <c r="GNL44" s="13"/>
      <c r="GNM44" s="13"/>
      <c r="GNN44" s="13"/>
      <c r="GNO44" s="13"/>
      <c r="GNP44" s="13"/>
      <c r="GNQ44" s="13"/>
      <c r="GNR44" s="13"/>
      <c r="GNS44" s="13"/>
      <c r="GNT44" s="13"/>
      <c r="GNU44" s="13"/>
      <c r="GNV44" s="13"/>
      <c r="GNW44" s="13"/>
      <c r="GNX44" s="13"/>
      <c r="GNY44" s="13"/>
      <c r="GNZ44" s="13"/>
      <c r="GOA44" s="13"/>
      <c r="GOB44" s="13"/>
      <c r="GOC44" s="13"/>
      <c r="GOD44" s="13"/>
      <c r="GOE44" s="13"/>
      <c r="GOF44" s="13"/>
      <c r="GOG44" s="13"/>
      <c r="GOH44" s="13"/>
      <c r="GOI44" s="13"/>
      <c r="GOJ44" s="13"/>
      <c r="GOK44" s="13"/>
      <c r="GOL44" s="13"/>
      <c r="GOM44" s="13"/>
      <c r="GON44" s="13"/>
      <c r="GOO44" s="13"/>
      <c r="GOP44" s="13"/>
      <c r="GOQ44" s="13"/>
      <c r="GOR44" s="13"/>
      <c r="GOS44" s="13"/>
      <c r="GOT44" s="13"/>
      <c r="GOU44" s="13"/>
      <c r="GOV44" s="13"/>
      <c r="GOW44" s="13"/>
      <c r="GOX44" s="13"/>
      <c r="GOY44" s="13"/>
      <c r="GOZ44" s="13"/>
      <c r="GPA44" s="13"/>
      <c r="GPB44" s="13"/>
      <c r="GPC44" s="13"/>
      <c r="GPD44" s="13"/>
      <c r="GPE44" s="13"/>
      <c r="GPF44" s="13"/>
      <c r="GPG44" s="13"/>
      <c r="GPH44" s="13"/>
      <c r="GPI44" s="13"/>
      <c r="GPJ44" s="13"/>
      <c r="GPK44" s="13"/>
      <c r="GPL44" s="13"/>
      <c r="GPM44" s="13"/>
      <c r="GPN44" s="13"/>
      <c r="GPO44" s="13"/>
      <c r="GPP44" s="13"/>
      <c r="GPQ44" s="13"/>
      <c r="GPR44" s="13"/>
      <c r="GPS44" s="13"/>
      <c r="GPT44" s="13"/>
      <c r="GPU44" s="13"/>
      <c r="GPV44" s="13"/>
      <c r="GPW44" s="13"/>
      <c r="GPX44" s="13"/>
      <c r="GPY44" s="13"/>
      <c r="GPZ44" s="13"/>
      <c r="GQA44" s="13"/>
      <c r="GQB44" s="13"/>
      <c r="GQC44" s="13"/>
      <c r="GQD44" s="13"/>
      <c r="GQE44" s="13"/>
      <c r="GQF44" s="13"/>
      <c r="GQG44" s="13"/>
      <c r="GQH44" s="13"/>
      <c r="GQI44" s="13"/>
      <c r="GQJ44" s="13"/>
      <c r="GQK44" s="13"/>
      <c r="GQL44" s="13"/>
      <c r="GQM44" s="13"/>
      <c r="GQN44" s="13"/>
      <c r="GQO44" s="13"/>
      <c r="GQP44" s="13"/>
      <c r="GQQ44" s="13"/>
      <c r="GQR44" s="13"/>
      <c r="GQS44" s="13"/>
      <c r="GQT44" s="13"/>
      <c r="GQU44" s="13"/>
      <c r="GQV44" s="13"/>
      <c r="GQW44" s="13"/>
      <c r="GQX44" s="13"/>
      <c r="GQY44" s="13"/>
      <c r="GQZ44" s="13"/>
      <c r="GRA44" s="13"/>
      <c r="GRB44" s="13"/>
      <c r="GRC44" s="13"/>
      <c r="GRD44" s="13"/>
      <c r="GRE44" s="13"/>
      <c r="GRF44" s="13"/>
      <c r="GRG44" s="13"/>
      <c r="GRH44" s="13"/>
      <c r="GRI44" s="13"/>
      <c r="GRJ44" s="13"/>
      <c r="GRK44" s="13"/>
      <c r="GRL44" s="13"/>
      <c r="GRM44" s="13"/>
      <c r="GRN44" s="13"/>
      <c r="GRO44" s="13"/>
      <c r="GRP44" s="13"/>
      <c r="GRQ44" s="13"/>
      <c r="GRR44" s="13"/>
      <c r="GRS44" s="13"/>
      <c r="GRT44" s="13"/>
      <c r="GRU44" s="13"/>
      <c r="GRV44" s="13"/>
      <c r="GRW44" s="13"/>
      <c r="GRX44" s="13"/>
      <c r="GRY44" s="13"/>
      <c r="GRZ44" s="13"/>
      <c r="GSA44" s="13"/>
      <c r="GSB44" s="13"/>
      <c r="GSC44" s="13"/>
      <c r="GSD44" s="13"/>
      <c r="GSE44" s="13"/>
      <c r="GSF44" s="13"/>
      <c r="GSG44" s="13"/>
      <c r="GSH44" s="13"/>
      <c r="GSI44" s="13"/>
      <c r="GSJ44" s="13"/>
      <c r="GSK44" s="13"/>
      <c r="GSL44" s="13"/>
      <c r="GSM44" s="13"/>
      <c r="GSN44" s="13"/>
      <c r="GSO44" s="13"/>
      <c r="GSP44" s="13"/>
      <c r="GSQ44" s="13"/>
      <c r="GSR44" s="13"/>
      <c r="GSS44" s="13"/>
      <c r="GST44" s="13"/>
      <c r="GSU44" s="13"/>
      <c r="GSV44" s="13"/>
      <c r="GSW44" s="13"/>
      <c r="GSX44" s="13"/>
      <c r="GSY44" s="13"/>
      <c r="GSZ44" s="13"/>
      <c r="GTA44" s="13"/>
      <c r="GTB44" s="13"/>
      <c r="GTC44" s="13"/>
      <c r="GTD44" s="13"/>
      <c r="GTE44" s="13"/>
      <c r="GTF44" s="13"/>
      <c r="GTG44" s="13"/>
      <c r="GTH44" s="13"/>
      <c r="GTI44" s="13"/>
      <c r="GTJ44" s="13"/>
      <c r="GTK44" s="13"/>
      <c r="GTL44" s="13"/>
      <c r="GTM44" s="13"/>
      <c r="GTN44" s="13"/>
      <c r="GTO44" s="13"/>
      <c r="GTP44" s="13"/>
      <c r="GTQ44" s="13"/>
      <c r="GTR44" s="13"/>
      <c r="GTS44" s="13"/>
      <c r="GTT44" s="13"/>
      <c r="GTU44" s="13"/>
      <c r="GTV44" s="13"/>
      <c r="GTW44" s="13"/>
      <c r="GTX44" s="13"/>
      <c r="GTY44" s="13"/>
      <c r="GTZ44" s="13"/>
      <c r="GUA44" s="13"/>
      <c r="GUB44" s="13"/>
      <c r="GUC44" s="13"/>
      <c r="GUD44" s="13"/>
      <c r="GUE44" s="13"/>
      <c r="GUF44" s="13"/>
      <c r="GUG44" s="13"/>
      <c r="GUH44" s="13"/>
      <c r="GUI44" s="13"/>
      <c r="GUJ44" s="13"/>
      <c r="GUK44" s="13"/>
      <c r="GUL44" s="13"/>
      <c r="GUM44" s="13"/>
      <c r="GUN44" s="13"/>
      <c r="GUO44" s="13"/>
      <c r="GUP44" s="13"/>
      <c r="GUQ44" s="13"/>
      <c r="GUR44" s="13"/>
      <c r="GUS44" s="13"/>
      <c r="GUT44" s="13"/>
      <c r="GUU44" s="13"/>
      <c r="GUV44" s="13"/>
      <c r="GUW44" s="13"/>
      <c r="GUX44" s="13"/>
      <c r="GUY44" s="13"/>
      <c r="GUZ44" s="13"/>
      <c r="GVA44" s="13"/>
      <c r="GVB44" s="13"/>
      <c r="GVC44" s="13"/>
      <c r="GVD44" s="13"/>
      <c r="GVE44" s="13"/>
      <c r="GVF44" s="13"/>
      <c r="GVG44" s="13"/>
      <c r="GVH44" s="13"/>
      <c r="GVI44" s="13"/>
      <c r="GVJ44" s="13"/>
      <c r="GVK44" s="13"/>
      <c r="GVL44" s="13"/>
      <c r="GVM44" s="13"/>
      <c r="GVN44" s="13"/>
      <c r="GVO44" s="13"/>
      <c r="GVP44" s="13"/>
      <c r="GVQ44" s="13"/>
      <c r="GVR44" s="13"/>
      <c r="GVS44" s="13"/>
      <c r="GVT44" s="13"/>
      <c r="GVU44" s="13"/>
      <c r="GVV44" s="13"/>
      <c r="GVW44" s="13"/>
      <c r="GVX44" s="13"/>
      <c r="GVY44" s="13"/>
      <c r="GVZ44" s="13"/>
      <c r="GWA44" s="13"/>
      <c r="GWB44" s="13"/>
      <c r="GWC44" s="13"/>
      <c r="GWD44" s="13"/>
      <c r="GWE44" s="13"/>
      <c r="GWF44" s="13"/>
      <c r="GWG44" s="13"/>
      <c r="GWH44" s="13"/>
      <c r="GWI44" s="13"/>
      <c r="GWJ44" s="13"/>
      <c r="GWK44" s="13"/>
      <c r="GWL44" s="13"/>
      <c r="GWM44" s="13"/>
      <c r="GWN44" s="13"/>
      <c r="GWO44" s="13"/>
      <c r="GWP44" s="13"/>
      <c r="GWQ44" s="13"/>
      <c r="GWR44" s="13"/>
      <c r="GWS44" s="13"/>
      <c r="GWT44" s="13"/>
      <c r="GWU44" s="13"/>
      <c r="GWV44" s="13"/>
      <c r="GWW44" s="13"/>
      <c r="GWX44" s="13"/>
      <c r="GWY44" s="13"/>
      <c r="GWZ44" s="13"/>
      <c r="GXA44" s="13"/>
      <c r="GXB44" s="13"/>
      <c r="GXC44" s="13"/>
      <c r="GXD44" s="13"/>
      <c r="GXE44" s="13"/>
      <c r="GXF44" s="13"/>
      <c r="GXG44" s="13"/>
      <c r="GXH44" s="13"/>
      <c r="GXI44" s="13"/>
      <c r="GXJ44" s="13"/>
      <c r="GXK44" s="13"/>
      <c r="GXL44" s="13"/>
      <c r="GXM44" s="13"/>
      <c r="GXN44" s="13"/>
      <c r="GXO44" s="13"/>
      <c r="GXP44" s="13"/>
      <c r="GXQ44" s="13"/>
      <c r="GXR44" s="13"/>
      <c r="GXS44" s="13"/>
      <c r="GXT44" s="13"/>
      <c r="GXU44" s="13"/>
      <c r="GXV44" s="13"/>
      <c r="GXW44" s="13"/>
      <c r="GXX44" s="13"/>
      <c r="GXY44" s="13"/>
      <c r="GXZ44" s="13"/>
      <c r="GYA44" s="13"/>
      <c r="GYB44" s="13"/>
      <c r="GYC44" s="13"/>
      <c r="GYD44" s="13"/>
      <c r="GYE44" s="13"/>
      <c r="GYF44" s="13"/>
      <c r="GYG44" s="13"/>
      <c r="GYH44" s="13"/>
      <c r="GYI44" s="13"/>
      <c r="GYJ44" s="13"/>
      <c r="GYK44" s="13"/>
      <c r="GYL44" s="13"/>
      <c r="GYM44" s="13"/>
      <c r="GYN44" s="13"/>
      <c r="GYO44" s="13"/>
      <c r="GYP44" s="13"/>
      <c r="GYQ44" s="13"/>
      <c r="GYR44" s="13"/>
      <c r="GYS44" s="13"/>
      <c r="GYT44" s="13"/>
      <c r="GYU44" s="13"/>
      <c r="GYV44" s="13"/>
      <c r="GYW44" s="13"/>
      <c r="GYX44" s="13"/>
      <c r="GYY44" s="13"/>
      <c r="GYZ44" s="13"/>
      <c r="GZA44" s="13"/>
      <c r="GZB44" s="13"/>
      <c r="GZC44" s="13"/>
      <c r="GZD44" s="13"/>
      <c r="GZE44" s="13"/>
      <c r="GZF44" s="13"/>
      <c r="GZG44" s="13"/>
      <c r="GZH44" s="13"/>
      <c r="GZI44" s="13"/>
      <c r="GZJ44" s="13"/>
      <c r="GZK44" s="13"/>
      <c r="GZL44" s="13"/>
      <c r="GZM44" s="13"/>
      <c r="GZN44" s="13"/>
      <c r="GZO44" s="13"/>
      <c r="GZP44" s="13"/>
      <c r="GZQ44" s="13"/>
      <c r="GZR44" s="13"/>
      <c r="GZS44" s="13"/>
      <c r="GZT44" s="13"/>
      <c r="GZU44" s="13"/>
      <c r="GZV44" s="13"/>
      <c r="GZW44" s="13"/>
      <c r="GZX44" s="13"/>
      <c r="GZY44" s="13"/>
      <c r="GZZ44" s="13"/>
      <c r="HAA44" s="13"/>
      <c r="HAB44" s="13"/>
      <c r="HAC44" s="13"/>
      <c r="HAD44" s="13"/>
      <c r="HAE44" s="13"/>
      <c r="HAF44" s="13"/>
      <c r="HAG44" s="13"/>
      <c r="HAH44" s="13"/>
      <c r="HAI44" s="13"/>
      <c r="HAJ44" s="13"/>
      <c r="HAK44" s="13"/>
      <c r="HAL44" s="13"/>
      <c r="HAM44" s="13"/>
      <c r="HAN44" s="13"/>
      <c r="HAO44" s="13"/>
      <c r="HAP44" s="13"/>
      <c r="HAQ44" s="13"/>
      <c r="HAR44" s="13"/>
      <c r="HAS44" s="13"/>
      <c r="HAT44" s="13"/>
      <c r="HAU44" s="13"/>
      <c r="HAV44" s="13"/>
      <c r="HAW44" s="13"/>
      <c r="HAX44" s="13"/>
      <c r="HAY44" s="13"/>
      <c r="HAZ44" s="13"/>
      <c r="HBA44" s="13"/>
      <c r="HBB44" s="13"/>
      <c r="HBC44" s="13"/>
      <c r="HBD44" s="13"/>
      <c r="HBE44" s="13"/>
      <c r="HBF44" s="13"/>
      <c r="HBG44" s="13"/>
      <c r="HBH44" s="13"/>
      <c r="HBI44" s="13"/>
      <c r="HBJ44" s="13"/>
      <c r="HBK44" s="13"/>
      <c r="HBL44" s="13"/>
      <c r="HBM44" s="13"/>
      <c r="HBN44" s="13"/>
      <c r="HBO44" s="13"/>
      <c r="HBP44" s="13"/>
      <c r="HBQ44" s="13"/>
      <c r="HBR44" s="13"/>
      <c r="HBS44" s="13"/>
      <c r="HBT44" s="13"/>
      <c r="HBU44" s="13"/>
      <c r="HBV44" s="13"/>
      <c r="HBW44" s="13"/>
      <c r="HBX44" s="13"/>
      <c r="HBY44" s="13"/>
      <c r="HBZ44" s="13"/>
      <c r="HCA44" s="13"/>
      <c r="HCB44" s="13"/>
      <c r="HCC44" s="13"/>
      <c r="HCD44" s="13"/>
      <c r="HCE44" s="13"/>
      <c r="HCF44" s="13"/>
      <c r="HCG44" s="13"/>
      <c r="HCH44" s="13"/>
      <c r="HCI44" s="13"/>
      <c r="HCJ44" s="13"/>
      <c r="HCK44" s="13"/>
      <c r="HCL44" s="13"/>
      <c r="HCM44" s="13"/>
      <c r="HCN44" s="13"/>
      <c r="HCO44" s="13"/>
      <c r="HCP44" s="13"/>
      <c r="HCQ44" s="13"/>
      <c r="HCR44" s="13"/>
      <c r="HCS44" s="13"/>
      <c r="HCT44" s="13"/>
      <c r="HCU44" s="13"/>
      <c r="HCV44" s="13"/>
      <c r="HCW44" s="13"/>
      <c r="HCX44" s="13"/>
      <c r="HCY44" s="13"/>
      <c r="HCZ44" s="13"/>
      <c r="HDA44" s="13"/>
      <c r="HDB44" s="13"/>
      <c r="HDC44" s="13"/>
      <c r="HDD44" s="13"/>
      <c r="HDE44" s="13"/>
      <c r="HDF44" s="13"/>
      <c r="HDG44" s="13"/>
      <c r="HDH44" s="13"/>
      <c r="HDI44" s="13"/>
      <c r="HDJ44" s="13"/>
      <c r="HDK44" s="13"/>
      <c r="HDL44" s="13"/>
      <c r="HDM44" s="13"/>
      <c r="HDN44" s="13"/>
      <c r="HDO44" s="13"/>
      <c r="HDP44" s="13"/>
      <c r="HDQ44" s="13"/>
      <c r="HDR44" s="13"/>
      <c r="HDS44" s="13"/>
      <c r="HDT44" s="13"/>
      <c r="HDU44" s="13"/>
      <c r="HDV44" s="13"/>
      <c r="HDW44" s="13"/>
      <c r="HDX44" s="13"/>
      <c r="HDY44" s="13"/>
      <c r="HDZ44" s="13"/>
      <c r="HEA44" s="13"/>
      <c r="HEB44" s="13"/>
      <c r="HEC44" s="13"/>
      <c r="HED44" s="13"/>
      <c r="HEE44" s="13"/>
      <c r="HEF44" s="13"/>
      <c r="HEG44" s="13"/>
      <c r="HEH44" s="13"/>
      <c r="HEI44" s="13"/>
      <c r="HEJ44" s="13"/>
      <c r="HEK44" s="13"/>
      <c r="HEL44" s="13"/>
      <c r="HEM44" s="13"/>
      <c r="HEN44" s="13"/>
      <c r="HEO44" s="13"/>
      <c r="HEP44" s="13"/>
      <c r="HEQ44" s="13"/>
      <c r="HER44" s="13"/>
      <c r="HES44" s="13"/>
      <c r="HET44" s="13"/>
      <c r="HEU44" s="13"/>
      <c r="HEV44" s="13"/>
      <c r="HEW44" s="13"/>
      <c r="HEX44" s="13"/>
      <c r="HEY44" s="13"/>
      <c r="HEZ44" s="13"/>
      <c r="HFA44" s="13"/>
      <c r="HFB44" s="13"/>
      <c r="HFC44" s="13"/>
      <c r="HFD44" s="13"/>
      <c r="HFE44" s="13"/>
      <c r="HFF44" s="13"/>
      <c r="HFG44" s="13"/>
      <c r="HFH44" s="13"/>
      <c r="HFI44" s="13"/>
      <c r="HFJ44" s="13"/>
      <c r="HFK44" s="13"/>
      <c r="HFL44" s="13"/>
      <c r="HFM44" s="13"/>
      <c r="HFN44" s="13"/>
      <c r="HFO44" s="13"/>
      <c r="HFP44" s="13"/>
      <c r="HFQ44" s="13"/>
      <c r="HFR44" s="13"/>
      <c r="HFS44" s="13"/>
      <c r="HFT44" s="13"/>
      <c r="HFU44" s="13"/>
      <c r="HFV44" s="13"/>
      <c r="HFW44" s="13"/>
      <c r="HFX44" s="13"/>
      <c r="HFY44" s="13"/>
      <c r="HFZ44" s="13"/>
      <c r="HGA44" s="13"/>
      <c r="HGB44" s="13"/>
      <c r="HGC44" s="13"/>
      <c r="HGD44" s="13"/>
      <c r="HGE44" s="13"/>
      <c r="HGF44" s="13"/>
      <c r="HGG44" s="13"/>
      <c r="HGH44" s="13"/>
      <c r="HGI44" s="13"/>
      <c r="HGJ44" s="13"/>
      <c r="HGK44" s="13"/>
      <c r="HGL44" s="13"/>
      <c r="HGM44" s="13"/>
      <c r="HGN44" s="13"/>
      <c r="HGO44" s="13"/>
      <c r="HGP44" s="13"/>
      <c r="HGQ44" s="13"/>
      <c r="HGR44" s="13"/>
      <c r="HGS44" s="13"/>
      <c r="HGT44" s="13"/>
      <c r="HGU44" s="13"/>
      <c r="HGV44" s="13"/>
      <c r="HGW44" s="13"/>
      <c r="HGX44" s="13"/>
      <c r="HGY44" s="13"/>
      <c r="HGZ44" s="13"/>
      <c r="HHA44" s="13"/>
      <c r="HHB44" s="13"/>
      <c r="HHC44" s="13"/>
      <c r="HHD44" s="13"/>
      <c r="HHE44" s="13"/>
      <c r="HHF44" s="13"/>
      <c r="HHG44" s="13"/>
      <c r="HHH44" s="13"/>
      <c r="HHI44" s="13"/>
      <c r="HHJ44" s="13"/>
      <c r="HHK44" s="13"/>
      <c r="HHL44" s="13"/>
      <c r="HHM44" s="13"/>
      <c r="HHN44" s="13"/>
      <c r="HHO44" s="13"/>
      <c r="HHP44" s="13"/>
      <c r="HHQ44" s="13"/>
      <c r="HHR44" s="13"/>
      <c r="HHS44" s="13"/>
      <c r="HHT44" s="13"/>
      <c r="HHU44" s="13"/>
      <c r="HHV44" s="13"/>
      <c r="HHW44" s="13"/>
      <c r="HHX44" s="13"/>
      <c r="HHY44" s="13"/>
      <c r="HHZ44" s="13"/>
      <c r="HIA44" s="13"/>
      <c r="HIB44" s="13"/>
      <c r="HIC44" s="13"/>
      <c r="HID44" s="13"/>
      <c r="HIE44" s="13"/>
      <c r="HIF44" s="13"/>
      <c r="HIG44" s="13"/>
      <c r="HIH44" s="13"/>
      <c r="HII44" s="13"/>
      <c r="HIJ44" s="13"/>
      <c r="HIK44" s="13"/>
      <c r="HIL44" s="13"/>
      <c r="HIM44" s="13"/>
      <c r="HIN44" s="13"/>
      <c r="HIO44" s="13"/>
      <c r="HIP44" s="13"/>
      <c r="HIQ44" s="13"/>
      <c r="HIR44" s="13"/>
      <c r="HIS44" s="13"/>
      <c r="HIT44" s="13"/>
      <c r="HIU44" s="13"/>
      <c r="HIV44" s="13"/>
      <c r="HIW44" s="13"/>
      <c r="HIX44" s="13"/>
      <c r="HIY44" s="13"/>
      <c r="HIZ44" s="13"/>
      <c r="HJA44" s="13"/>
      <c r="HJB44" s="13"/>
      <c r="HJC44" s="13"/>
      <c r="HJD44" s="13"/>
      <c r="HJE44" s="13"/>
      <c r="HJF44" s="13"/>
      <c r="HJG44" s="13"/>
      <c r="HJH44" s="13"/>
      <c r="HJI44" s="13"/>
      <c r="HJJ44" s="13"/>
      <c r="HJK44" s="13"/>
      <c r="HJL44" s="13"/>
      <c r="HJM44" s="13"/>
      <c r="HJN44" s="13"/>
      <c r="HJO44" s="13"/>
      <c r="HJP44" s="13"/>
      <c r="HJQ44" s="13"/>
      <c r="HJR44" s="13"/>
      <c r="HJS44" s="13"/>
      <c r="HJT44" s="13"/>
      <c r="HJU44" s="13"/>
      <c r="HJV44" s="13"/>
      <c r="HJW44" s="13"/>
      <c r="HJX44" s="13"/>
      <c r="HJY44" s="13"/>
      <c r="HJZ44" s="13"/>
      <c r="HKA44" s="13"/>
      <c r="HKB44" s="13"/>
      <c r="HKC44" s="13"/>
      <c r="HKD44" s="13"/>
      <c r="HKE44" s="13"/>
      <c r="HKF44" s="13"/>
      <c r="HKG44" s="13"/>
      <c r="HKH44" s="13"/>
      <c r="HKI44" s="13"/>
      <c r="HKJ44" s="13"/>
      <c r="HKK44" s="13"/>
      <c r="HKL44" s="13"/>
      <c r="HKM44" s="13"/>
      <c r="HKN44" s="13"/>
      <c r="HKO44" s="13"/>
      <c r="HKP44" s="13"/>
      <c r="HKQ44" s="13"/>
      <c r="HKR44" s="13"/>
      <c r="HKS44" s="13"/>
      <c r="HKT44" s="13"/>
      <c r="HKU44" s="13"/>
      <c r="HKV44" s="13"/>
      <c r="HKW44" s="13"/>
      <c r="HKX44" s="13"/>
      <c r="HKY44" s="13"/>
      <c r="HKZ44" s="13"/>
      <c r="HLA44" s="13"/>
      <c r="HLB44" s="13"/>
      <c r="HLC44" s="13"/>
      <c r="HLD44" s="13"/>
      <c r="HLE44" s="13"/>
      <c r="HLF44" s="13"/>
      <c r="HLG44" s="13"/>
      <c r="HLH44" s="13"/>
      <c r="HLI44" s="13"/>
      <c r="HLJ44" s="13"/>
      <c r="HLK44" s="13"/>
      <c r="HLL44" s="13"/>
      <c r="HLM44" s="13"/>
      <c r="HLN44" s="13"/>
      <c r="HLO44" s="13"/>
      <c r="HLP44" s="13"/>
      <c r="HLQ44" s="13"/>
      <c r="HLR44" s="13"/>
      <c r="HLS44" s="13"/>
      <c r="HLT44" s="13"/>
      <c r="HLU44" s="13"/>
      <c r="HLV44" s="13"/>
      <c r="HLW44" s="13"/>
      <c r="HLX44" s="13"/>
      <c r="HLY44" s="13"/>
      <c r="HLZ44" s="13"/>
      <c r="HMA44" s="13"/>
      <c r="HMB44" s="13"/>
      <c r="HMC44" s="13"/>
      <c r="HMD44" s="13"/>
      <c r="HME44" s="13"/>
      <c r="HMF44" s="13"/>
      <c r="HMG44" s="13"/>
      <c r="HMH44" s="13"/>
      <c r="HMI44" s="13"/>
      <c r="HMJ44" s="13"/>
      <c r="HMK44" s="13"/>
      <c r="HML44" s="13"/>
      <c r="HMM44" s="13"/>
      <c r="HMN44" s="13"/>
      <c r="HMO44" s="13"/>
      <c r="HMP44" s="13"/>
      <c r="HMQ44" s="13"/>
      <c r="HMR44" s="13"/>
      <c r="HMS44" s="13"/>
      <c r="HMT44" s="13"/>
      <c r="HMU44" s="13"/>
      <c r="HMV44" s="13"/>
      <c r="HMW44" s="13"/>
      <c r="HMX44" s="13"/>
      <c r="HMY44" s="13"/>
      <c r="HMZ44" s="13"/>
      <c r="HNA44" s="13"/>
      <c r="HNB44" s="13"/>
      <c r="HNC44" s="13"/>
      <c r="HND44" s="13"/>
      <c r="HNE44" s="13"/>
      <c r="HNF44" s="13"/>
      <c r="HNG44" s="13"/>
      <c r="HNH44" s="13"/>
      <c r="HNI44" s="13"/>
      <c r="HNJ44" s="13"/>
      <c r="HNK44" s="13"/>
      <c r="HNL44" s="13"/>
      <c r="HNM44" s="13"/>
      <c r="HNN44" s="13"/>
      <c r="HNO44" s="13"/>
      <c r="HNP44" s="13"/>
      <c r="HNQ44" s="13"/>
      <c r="HNR44" s="13"/>
      <c r="HNS44" s="13"/>
      <c r="HNT44" s="13"/>
      <c r="HNU44" s="13"/>
      <c r="HNV44" s="13"/>
      <c r="HNW44" s="13"/>
      <c r="HNX44" s="13"/>
      <c r="HNY44" s="13"/>
      <c r="HNZ44" s="13"/>
      <c r="HOA44" s="13"/>
      <c r="HOB44" s="13"/>
      <c r="HOC44" s="13"/>
      <c r="HOD44" s="13"/>
      <c r="HOE44" s="13"/>
      <c r="HOF44" s="13"/>
      <c r="HOG44" s="13"/>
      <c r="HOH44" s="13"/>
      <c r="HOI44" s="13"/>
      <c r="HOJ44" s="13"/>
      <c r="HOK44" s="13"/>
      <c r="HOL44" s="13"/>
      <c r="HOM44" s="13"/>
      <c r="HON44" s="13"/>
      <c r="HOO44" s="13"/>
      <c r="HOP44" s="13"/>
      <c r="HOQ44" s="13"/>
      <c r="HOR44" s="13"/>
      <c r="HOS44" s="13"/>
      <c r="HOT44" s="13"/>
      <c r="HOU44" s="13"/>
      <c r="HOV44" s="13"/>
      <c r="HOW44" s="13"/>
      <c r="HOX44" s="13"/>
      <c r="HOY44" s="13"/>
      <c r="HOZ44" s="13"/>
      <c r="HPA44" s="13"/>
      <c r="HPB44" s="13"/>
      <c r="HPC44" s="13"/>
      <c r="HPD44" s="13"/>
      <c r="HPE44" s="13"/>
      <c r="HPF44" s="13"/>
      <c r="HPG44" s="13"/>
      <c r="HPH44" s="13"/>
      <c r="HPI44" s="13"/>
      <c r="HPJ44" s="13"/>
      <c r="HPK44" s="13"/>
      <c r="HPL44" s="13"/>
      <c r="HPM44" s="13"/>
      <c r="HPN44" s="13"/>
      <c r="HPO44" s="13"/>
      <c r="HPP44" s="13"/>
      <c r="HPQ44" s="13"/>
      <c r="HPR44" s="13"/>
      <c r="HPS44" s="13"/>
      <c r="HPT44" s="13"/>
      <c r="HPU44" s="13"/>
      <c r="HPV44" s="13"/>
      <c r="HPW44" s="13"/>
      <c r="HPX44" s="13"/>
      <c r="HPY44" s="13"/>
      <c r="HPZ44" s="13"/>
      <c r="HQA44" s="13"/>
      <c r="HQB44" s="13"/>
      <c r="HQC44" s="13"/>
      <c r="HQD44" s="13"/>
      <c r="HQE44" s="13"/>
      <c r="HQF44" s="13"/>
      <c r="HQG44" s="13"/>
      <c r="HQH44" s="13"/>
      <c r="HQI44" s="13"/>
      <c r="HQJ44" s="13"/>
      <c r="HQK44" s="13"/>
      <c r="HQL44" s="13"/>
      <c r="HQM44" s="13"/>
      <c r="HQN44" s="13"/>
      <c r="HQO44" s="13"/>
      <c r="HQP44" s="13"/>
      <c r="HQQ44" s="13"/>
      <c r="HQR44" s="13"/>
      <c r="HQS44" s="13"/>
      <c r="HQT44" s="13"/>
      <c r="HQU44" s="13"/>
      <c r="HQV44" s="13"/>
      <c r="HQW44" s="13"/>
      <c r="HQX44" s="13"/>
      <c r="HQY44" s="13"/>
      <c r="HQZ44" s="13"/>
      <c r="HRA44" s="13"/>
      <c r="HRB44" s="13"/>
      <c r="HRC44" s="13"/>
      <c r="HRD44" s="13"/>
      <c r="HRE44" s="13"/>
      <c r="HRF44" s="13"/>
      <c r="HRG44" s="13"/>
      <c r="HRH44" s="13"/>
      <c r="HRI44" s="13"/>
      <c r="HRJ44" s="13"/>
      <c r="HRK44" s="13"/>
      <c r="HRL44" s="13"/>
      <c r="HRM44" s="13"/>
      <c r="HRN44" s="13"/>
      <c r="HRO44" s="13"/>
      <c r="HRP44" s="13"/>
      <c r="HRQ44" s="13"/>
      <c r="HRR44" s="13"/>
      <c r="HRS44" s="13"/>
      <c r="HRT44" s="13"/>
      <c r="HRU44" s="13"/>
      <c r="HRV44" s="13"/>
      <c r="HRW44" s="13"/>
      <c r="HRX44" s="13"/>
      <c r="HRY44" s="13"/>
      <c r="HRZ44" s="13"/>
      <c r="HSA44" s="13"/>
      <c r="HSB44" s="13"/>
      <c r="HSC44" s="13"/>
      <c r="HSD44" s="13"/>
      <c r="HSE44" s="13"/>
      <c r="HSF44" s="13"/>
      <c r="HSG44" s="13"/>
      <c r="HSH44" s="13"/>
      <c r="HSI44" s="13"/>
      <c r="HSJ44" s="13"/>
      <c r="HSK44" s="13"/>
      <c r="HSL44" s="13"/>
      <c r="HSM44" s="13"/>
      <c r="HSN44" s="13"/>
      <c r="HSO44" s="13"/>
      <c r="HSP44" s="13"/>
      <c r="HSQ44" s="13"/>
      <c r="HSR44" s="13"/>
      <c r="HSS44" s="13"/>
      <c r="HST44" s="13"/>
      <c r="HSU44" s="13"/>
      <c r="HSV44" s="13"/>
      <c r="HSW44" s="13"/>
      <c r="HSX44" s="13"/>
      <c r="HSY44" s="13"/>
      <c r="HSZ44" s="13"/>
      <c r="HTA44" s="13"/>
      <c r="HTB44" s="13"/>
      <c r="HTC44" s="13"/>
      <c r="HTD44" s="13"/>
      <c r="HTE44" s="13"/>
      <c r="HTF44" s="13"/>
      <c r="HTG44" s="13"/>
      <c r="HTH44" s="13"/>
      <c r="HTI44" s="13"/>
      <c r="HTJ44" s="13"/>
      <c r="HTK44" s="13"/>
      <c r="HTL44" s="13"/>
      <c r="HTM44" s="13"/>
      <c r="HTN44" s="13"/>
      <c r="HTO44" s="13"/>
      <c r="HTP44" s="13"/>
      <c r="HTQ44" s="13"/>
      <c r="HTR44" s="13"/>
      <c r="HTS44" s="13"/>
      <c r="HTT44" s="13"/>
      <c r="HTU44" s="13"/>
      <c r="HTV44" s="13"/>
      <c r="HTW44" s="13"/>
      <c r="HTX44" s="13"/>
      <c r="HTY44" s="13"/>
      <c r="HTZ44" s="13"/>
      <c r="HUA44" s="13"/>
      <c r="HUB44" s="13"/>
      <c r="HUC44" s="13"/>
      <c r="HUD44" s="13"/>
      <c r="HUE44" s="13"/>
      <c r="HUF44" s="13"/>
      <c r="HUG44" s="13"/>
      <c r="HUH44" s="13"/>
      <c r="HUI44" s="13"/>
      <c r="HUJ44" s="13"/>
      <c r="HUK44" s="13"/>
      <c r="HUL44" s="13"/>
      <c r="HUM44" s="13"/>
      <c r="HUN44" s="13"/>
      <c r="HUO44" s="13"/>
      <c r="HUP44" s="13"/>
      <c r="HUQ44" s="13"/>
      <c r="HUR44" s="13"/>
      <c r="HUS44" s="13"/>
      <c r="HUT44" s="13"/>
      <c r="HUU44" s="13"/>
      <c r="HUV44" s="13"/>
      <c r="HUW44" s="13"/>
      <c r="HUX44" s="13"/>
      <c r="HUY44" s="13"/>
      <c r="HUZ44" s="13"/>
      <c r="HVA44" s="13"/>
      <c r="HVB44" s="13"/>
      <c r="HVC44" s="13"/>
      <c r="HVD44" s="13"/>
      <c r="HVE44" s="13"/>
      <c r="HVF44" s="13"/>
      <c r="HVG44" s="13"/>
      <c r="HVH44" s="13"/>
      <c r="HVI44" s="13"/>
      <c r="HVJ44" s="13"/>
      <c r="HVK44" s="13"/>
      <c r="HVL44" s="13"/>
      <c r="HVM44" s="13"/>
      <c r="HVN44" s="13"/>
      <c r="HVO44" s="13"/>
      <c r="HVP44" s="13"/>
      <c r="HVQ44" s="13"/>
      <c r="HVR44" s="13"/>
      <c r="HVS44" s="13"/>
      <c r="HVT44" s="13"/>
      <c r="HVU44" s="13"/>
      <c r="HVV44" s="13"/>
      <c r="HVW44" s="13"/>
      <c r="HVX44" s="13"/>
      <c r="HVY44" s="13"/>
      <c r="HVZ44" s="13"/>
      <c r="HWA44" s="13"/>
      <c r="HWB44" s="13"/>
      <c r="HWC44" s="13"/>
      <c r="HWD44" s="13"/>
      <c r="HWE44" s="13"/>
      <c r="HWF44" s="13"/>
      <c r="HWG44" s="13"/>
      <c r="HWH44" s="13"/>
      <c r="HWI44" s="13"/>
      <c r="HWJ44" s="13"/>
      <c r="HWK44" s="13"/>
      <c r="HWL44" s="13"/>
      <c r="HWM44" s="13"/>
      <c r="HWN44" s="13"/>
      <c r="HWO44" s="13"/>
      <c r="HWP44" s="13"/>
      <c r="HWQ44" s="13"/>
      <c r="HWR44" s="13"/>
      <c r="HWS44" s="13"/>
      <c r="HWT44" s="13"/>
      <c r="HWU44" s="13"/>
      <c r="HWV44" s="13"/>
      <c r="HWW44" s="13"/>
      <c r="HWX44" s="13"/>
      <c r="HWY44" s="13"/>
      <c r="HWZ44" s="13"/>
      <c r="HXA44" s="13"/>
      <c r="HXB44" s="13"/>
      <c r="HXC44" s="13"/>
      <c r="HXD44" s="13"/>
      <c r="HXE44" s="13"/>
      <c r="HXF44" s="13"/>
      <c r="HXG44" s="13"/>
      <c r="HXH44" s="13"/>
      <c r="HXI44" s="13"/>
      <c r="HXJ44" s="13"/>
      <c r="HXK44" s="13"/>
      <c r="HXL44" s="13"/>
      <c r="HXM44" s="13"/>
      <c r="HXN44" s="13"/>
      <c r="HXO44" s="13"/>
      <c r="HXP44" s="13"/>
      <c r="HXQ44" s="13"/>
      <c r="HXR44" s="13"/>
      <c r="HXS44" s="13"/>
      <c r="HXT44" s="13"/>
      <c r="HXU44" s="13"/>
      <c r="HXV44" s="13"/>
      <c r="HXW44" s="13"/>
      <c r="HXX44" s="13"/>
      <c r="HXY44" s="13"/>
      <c r="HXZ44" s="13"/>
      <c r="HYA44" s="13"/>
      <c r="HYB44" s="13"/>
      <c r="HYC44" s="13"/>
      <c r="HYD44" s="13"/>
      <c r="HYE44" s="13"/>
      <c r="HYF44" s="13"/>
      <c r="HYG44" s="13"/>
      <c r="HYH44" s="13"/>
      <c r="HYI44" s="13"/>
      <c r="HYJ44" s="13"/>
      <c r="HYK44" s="13"/>
      <c r="HYL44" s="13"/>
      <c r="HYM44" s="13"/>
      <c r="HYN44" s="13"/>
      <c r="HYO44" s="13"/>
      <c r="HYP44" s="13"/>
      <c r="HYQ44" s="13"/>
      <c r="HYR44" s="13"/>
      <c r="HYS44" s="13"/>
      <c r="HYT44" s="13"/>
      <c r="HYU44" s="13"/>
      <c r="HYV44" s="13"/>
      <c r="HYW44" s="13"/>
      <c r="HYX44" s="13"/>
      <c r="HYY44" s="13"/>
      <c r="HYZ44" s="13"/>
      <c r="HZA44" s="13"/>
      <c r="HZB44" s="13"/>
      <c r="HZC44" s="13"/>
      <c r="HZD44" s="13"/>
      <c r="HZE44" s="13"/>
      <c r="HZF44" s="13"/>
      <c r="HZG44" s="13"/>
      <c r="HZH44" s="13"/>
      <c r="HZI44" s="13"/>
      <c r="HZJ44" s="13"/>
      <c r="HZK44" s="13"/>
      <c r="HZL44" s="13"/>
      <c r="HZM44" s="13"/>
      <c r="HZN44" s="13"/>
      <c r="HZO44" s="13"/>
      <c r="HZP44" s="13"/>
      <c r="HZQ44" s="13"/>
      <c r="HZR44" s="13"/>
      <c r="HZS44" s="13"/>
      <c r="HZT44" s="13"/>
      <c r="HZU44" s="13"/>
      <c r="HZV44" s="13"/>
      <c r="HZW44" s="13"/>
      <c r="HZX44" s="13"/>
      <c r="HZY44" s="13"/>
      <c r="HZZ44" s="13"/>
      <c r="IAA44" s="13"/>
      <c r="IAB44" s="13"/>
      <c r="IAC44" s="13"/>
      <c r="IAD44" s="13"/>
      <c r="IAE44" s="13"/>
      <c r="IAF44" s="13"/>
      <c r="IAG44" s="13"/>
      <c r="IAH44" s="13"/>
      <c r="IAI44" s="13"/>
      <c r="IAJ44" s="13"/>
      <c r="IAK44" s="13"/>
      <c r="IAL44" s="13"/>
      <c r="IAM44" s="13"/>
      <c r="IAN44" s="13"/>
      <c r="IAO44" s="13"/>
      <c r="IAP44" s="13"/>
      <c r="IAQ44" s="13"/>
      <c r="IAR44" s="13"/>
      <c r="IAS44" s="13"/>
      <c r="IAT44" s="13"/>
      <c r="IAU44" s="13"/>
      <c r="IAV44" s="13"/>
      <c r="IAW44" s="13"/>
      <c r="IAX44" s="13"/>
      <c r="IAY44" s="13"/>
      <c r="IAZ44" s="13"/>
      <c r="IBA44" s="13"/>
      <c r="IBB44" s="13"/>
      <c r="IBC44" s="13"/>
      <c r="IBD44" s="13"/>
      <c r="IBE44" s="13"/>
      <c r="IBF44" s="13"/>
      <c r="IBG44" s="13"/>
      <c r="IBH44" s="13"/>
      <c r="IBI44" s="13"/>
      <c r="IBJ44" s="13"/>
      <c r="IBK44" s="13"/>
      <c r="IBL44" s="13"/>
      <c r="IBM44" s="13"/>
      <c r="IBN44" s="13"/>
      <c r="IBO44" s="13"/>
      <c r="IBP44" s="13"/>
      <c r="IBQ44" s="13"/>
      <c r="IBR44" s="13"/>
      <c r="IBS44" s="13"/>
      <c r="IBT44" s="13"/>
      <c r="IBU44" s="13"/>
      <c r="IBV44" s="13"/>
      <c r="IBW44" s="13"/>
      <c r="IBX44" s="13"/>
      <c r="IBY44" s="13"/>
      <c r="IBZ44" s="13"/>
      <c r="ICA44" s="13"/>
      <c r="ICB44" s="13"/>
      <c r="ICC44" s="13"/>
      <c r="ICD44" s="13"/>
      <c r="ICE44" s="13"/>
      <c r="ICF44" s="13"/>
      <c r="ICG44" s="13"/>
      <c r="ICH44" s="13"/>
      <c r="ICI44" s="13"/>
      <c r="ICJ44" s="13"/>
      <c r="ICK44" s="13"/>
      <c r="ICL44" s="13"/>
      <c r="ICM44" s="13"/>
      <c r="ICN44" s="13"/>
      <c r="ICO44" s="13"/>
      <c r="ICP44" s="13"/>
      <c r="ICQ44" s="13"/>
      <c r="ICR44" s="13"/>
      <c r="ICS44" s="13"/>
      <c r="ICT44" s="13"/>
      <c r="ICU44" s="13"/>
      <c r="ICV44" s="13"/>
      <c r="ICW44" s="13"/>
      <c r="ICX44" s="13"/>
      <c r="ICY44" s="13"/>
      <c r="ICZ44" s="13"/>
      <c r="IDA44" s="13"/>
      <c r="IDB44" s="13"/>
      <c r="IDC44" s="13"/>
      <c r="IDD44" s="13"/>
      <c r="IDE44" s="13"/>
      <c r="IDF44" s="13"/>
      <c r="IDG44" s="13"/>
      <c r="IDH44" s="13"/>
      <c r="IDI44" s="13"/>
      <c r="IDJ44" s="13"/>
      <c r="IDK44" s="13"/>
      <c r="IDL44" s="13"/>
      <c r="IDM44" s="13"/>
      <c r="IDN44" s="13"/>
      <c r="IDO44" s="13"/>
      <c r="IDP44" s="13"/>
      <c r="IDQ44" s="13"/>
      <c r="IDR44" s="13"/>
      <c r="IDS44" s="13"/>
      <c r="IDT44" s="13"/>
      <c r="IDU44" s="13"/>
      <c r="IDV44" s="13"/>
      <c r="IDW44" s="13"/>
      <c r="IDX44" s="13"/>
      <c r="IDY44" s="13"/>
      <c r="IDZ44" s="13"/>
      <c r="IEA44" s="13"/>
      <c r="IEB44" s="13"/>
      <c r="IEC44" s="13"/>
      <c r="IED44" s="13"/>
      <c r="IEE44" s="13"/>
      <c r="IEF44" s="13"/>
      <c r="IEG44" s="13"/>
      <c r="IEH44" s="13"/>
      <c r="IEI44" s="13"/>
      <c r="IEJ44" s="13"/>
      <c r="IEK44" s="13"/>
      <c r="IEL44" s="13"/>
      <c r="IEM44" s="13"/>
      <c r="IEN44" s="13"/>
      <c r="IEO44" s="13"/>
      <c r="IEP44" s="13"/>
      <c r="IEQ44" s="13"/>
      <c r="IER44" s="13"/>
      <c r="IES44" s="13"/>
      <c r="IET44" s="13"/>
      <c r="IEU44" s="13"/>
      <c r="IEV44" s="13"/>
      <c r="IEW44" s="13"/>
      <c r="IEX44" s="13"/>
      <c r="IEY44" s="13"/>
      <c r="IEZ44" s="13"/>
      <c r="IFA44" s="13"/>
      <c r="IFB44" s="13"/>
      <c r="IFC44" s="13"/>
      <c r="IFD44" s="13"/>
      <c r="IFE44" s="13"/>
      <c r="IFF44" s="13"/>
      <c r="IFG44" s="13"/>
      <c r="IFH44" s="13"/>
      <c r="IFI44" s="13"/>
      <c r="IFJ44" s="13"/>
      <c r="IFK44" s="13"/>
      <c r="IFL44" s="13"/>
      <c r="IFM44" s="13"/>
      <c r="IFN44" s="13"/>
      <c r="IFO44" s="13"/>
      <c r="IFP44" s="13"/>
      <c r="IFQ44" s="13"/>
      <c r="IFR44" s="13"/>
      <c r="IFS44" s="13"/>
      <c r="IFT44" s="13"/>
      <c r="IFU44" s="13"/>
      <c r="IFV44" s="13"/>
      <c r="IFW44" s="13"/>
      <c r="IFX44" s="13"/>
      <c r="IFY44" s="13"/>
      <c r="IFZ44" s="13"/>
      <c r="IGA44" s="13"/>
      <c r="IGB44" s="13"/>
      <c r="IGC44" s="13"/>
      <c r="IGD44" s="13"/>
      <c r="IGE44" s="13"/>
      <c r="IGF44" s="13"/>
      <c r="IGG44" s="13"/>
      <c r="IGH44" s="13"/>
      <c r="IGI44" s="13"/>
      <c r="IGJ44" s="13"/>
      <c r="IGK44" s="13"/>
      <c r="IGL44" s="13"/>
      <c r="IGM44" s="13"/>
      <c r="IGN44" s="13"/>
      <c r="IGO44" s="13"/>
      <c r="IGP44" s="13"/>
      <c r="IGQ44" s="13"/>
      <c r="IGR44" s="13"/>
      <c r="IGS44" s="13"/>
      <c r="IGT44" s="13"/>
      <c r="IGU44" s="13"/>
      <c r="IGV44" s="13"/>
      <c r="IGW44" s="13"/>
      <c r="IGX44" s="13"/>
      <c r="IGY44" s="13"/>
      <c r="IGZ44" s="13"/>
      <c r="IHA44" s="13"/>
      <c r="IHB44" s="13"/>
      <c r="IHC44" s="13"/>
      <c r="IHD44" s="13"/>
      <c r="IHE44" s="13"/>
      <c r="IHF44" s="13"/>
      <c r="IHG44" s="13"/>
      <c r="IHH44" s="13"/>
      <c r="IHI44" s="13"/>
      <c r="IHJ44" s="13"/>
      <c r="IHK44" s="13"/>
      <c r="IHL44" s="13"/>
      <c r="IHM44" s="13"/>
      <c r="IHN44" s="13"/>
      <c r="IHO44" s="13"/>
      <c r="IHP44" s="13"/>
      <c r="IHQ44" s="13"/>
      <c r="IHR44" s="13"/>
      <c r="IHS44" s="13"/>
      <c r="IHT44" s="13"/>
      <c r="IHU44" s="13"/>
      <c r="IHV44" s="13"/>
      <c r="IHW44" s="13"/>
      <c r="IHX44" s="13"/>
      <c r="IHY44" s="13"/>
      <c r="IHZ44" s="13"/>
      <c r="IIA44" s="13"/>
      <c r="IIB44" s="13"/>
      <c r="IIC44" s="13"/>
      <c r="IID44" s="13"/>
      <c r="IIE44" s="13"/>
      <c r="IIF44" s="13"/>
      <c r="IIG44" s="13"/>
      <c r="IIH44" s="13"/>
      <c r="III44" s="13"/>
      <c r="IIJ44" s="13"/>
      <c r="IIK44" s="13"/>
      <c r="IIL44" s="13"/>
      <c r="IIM44" s="13"/>
      <c r="IIN44" s="13"/>
      <c r="IIO44" s="13"/>
      <c r="IIP44" s="13"/>
      <c r="IIQ44" s="13"/>
      <c r="IIR44" s="13"/>
      <c r="IIS44" s="13"/>
      <c r="IIT44" s="13"/>
      <c r="IIU44" s="13"/>
      <c r="IIV44" s="13"/>
      <c r="IIW44" s="13"/>
      <c r="IIX44" s="13"/>
      <c r="IIY44" s="13"/>
      <c r="IIZ44" s="13"/>
      <c r="IJA44" s="13"/>
      <c r="IJB44" s="13"/>
      <c r="IJC44" s="13"/>
      <c r="IJD44" s="13"/>
      <c r="IJE44" s="13"/>
      <c r="IJF44" s="13"/>
      <c r="IJG44" s="13"/>
      <c r="IJH44" s="13"/>
      <c r="IJI44" s="13"/>
      <c r="IJJ44" s="13"/>
      <c r="IJK44" s="13"/>
      <c r="IJL44" s="13"/>
      <c r="IJM44" s="13"/>
      <c r="IJN44" s="13"/>
      <c r="IJO44" s="13"/>
      <c r="IJP44" s="13"/>
      <c r="IJQ44" s="13"/>
      <c r="IJR44" s="13"/>
      <c r="IJS44" s="13"/>
      <c r="IJT44" s="13"/>
      <c r="IJU44" s="13"/>
      <c r="IJV44" s="13"/>
      <c r="IJW44" s="13"/>
      <c r="IJX44" s="13"/>
      <c r="IJY44" s="13"/>
      <c r="IJZ44" s="13"/>
      <c r="IKA44" s="13"/>
      <c r="IKB44" s="13"/>
      <c r="IKC44" s="13"/>
      <c r="IKD44" s="13"/>
      <c r="IKE44" s="13"/>
      <c r="IKF44" s="13"/>
      <c r="IKG44" s="13"/>
      <c r="IKH44" s="13"/>
      <c r="IKI44" s="13"/>
      <c r="IKJ44" s="13"/>
      <c r="IKK44" s="13"/>
      <c r="IKL44" s="13"/>
      <c r="IKM44" s="13"/>
      <c r="IKN44" s="13"/>
      <c r="IKO44" s="13"/>
      <c r="IKP44" s="13"/>
      <c r="IKQ44" s="13"/>
      <c r="IKR44" s="13"/>
      <c r="IKS44" s="13"/>
      <c r="IKT44" s="13"/>
      <c r="IKU44" s="13"/>
      <c r="IKV44" s="13"/>
      <c r="IKW44" s="13"/>
      <c r="IKX44" s="13"/>
      <c r="IKY44" s="13"/>
      <c r="IKZ44" s="13"/>
      <c r="ILA44" s="13"/>
      <c r="ILB44" s="13"/>
      <c r="ILC44" s="13"/>
      <c r="ILD44" s="13"/>
      <c r="ILE44" s="13"/>
      <c r="ILF44" s="13"/>
      <c r="ILG44" s="13"/>
      <c r="ILH44" s="13"/>
      <c r="ILI44" s="13"/>
      <c r="ILJ44" s="13"/>
      <c r="ILK44" s="13"/>
      <c r="ILL44" s="13"/>
      <c r="ILM44" s="13"/>
      <c r="ILN44" s="13"/>
      <c r="ILO44" s="13"/>
      <c r="ILP44" s="13"/>
      <c r="ILQ44" s="13"/>
      <c r="ILR44" s="13"/>
      <c r="ILS44" s="13"/>
      <c r="ILT44" s="13"/>
      <c r="ILU44" s="13"/>
      <c r="ILV44" s="13"/>
      <c r="ILW44" s="13"/>
      <c r="ILX44" s="13"/>
      <c r="ILY44" s="13"/>
      <c r="ILZ44" s="13"/>
      <c r="IMA44" s="13"/>
      <c r="IMB44" s="13"/>
      <c r="IMC44" s="13"/>
      <c r="IMD44" s="13"/>
      <c r="IME44" s="13"/>
      <c r="IMF44" s="13"/>
      <c r="IMG44" s="13"/>
      <c r="IMH44" s="13"/>
      <c r="IMI44" s="13"/>
      <c r="IMJ44" s="13"/>
      <c r="IMK44" s="13"/>
      <c r="IML44" s="13"/>
      <c r="IMM44" s="13"/>
      <c r="IMN44" s="13"/>
      <c r="IMO44" s="13"/>
      <c r="IMP44" s="13"/>
      <c r="IMQ44" s="13"/>
      <c r="IMR44" s="13"/>
      <c r="IMS44" s="13"/>
      <c r="IMT44" s="13"/>
      <c r="IMU44" s="13"/>
      <c r="IMV44" s="13"/>
      <c r="IMW44" s="13"/>
      <c r="IMX44" s="13"/>
      <c r="IMY44" s="13"/>
      <c r="IMZ44" s="13"/>
      <c r="INA44" s="13"/>
      <c r="INB44" s="13"/>
      <c r="INC44" s="13"/>
      <c r="IND44" s="13"/>
      <c r="INE44" s="13"/>
      <c r="INF44" s="13"/>
      <c r="ING44" s="13"/>
      <c r="INH44" s="13"/>
      <c r="INI44" s="13"/>
      <c r="INJ44" s="13"/>
      <c r="INK44" s="13"/>
      <c r="INL44" s="13"/>
      <c r="INM44" s="13"/>
      <c r="INN44" s="13"/>
      <c r="INO44" s="13"/>
      <c r="INP44" s="13"/>
      <c r="INQ44" s="13"/>
      <c r="INR44" s="13"/>
      <c r="INS44" s="13"/>
      <c r="INT44" s="13"/>
      <c r="INU44" s="13"/>
      <c r="INV44" s="13"/>
      <c r="INW44" s="13"/>
      <c r="INX44" s="13"/>
      <c r="INY44" s="13"/>
      <c r="INZ44" s="13"/>
      <c r="IOA44" s="13"/>
      <c r="IOB44" s="13"/>
      <c r="IOC44" s="13"/>
      <c r="IOD44" s="13"/>
      <c r="IOE44" s="13"/>
      <c r="IOF44" s="13"/>
      <c r="IOG44" s="13"/>
      <c r="IOH44" s="13"/>
      <c r="IOI44" s="13"/>
      <c r="IOJ44" s="13"/>
      <c r="IOK44" s="13"/>
      <c r="IOL44" s="13"/>
      <c r="IOM44" s="13"/>
      <c r="ION44" s="13"/>
      <c r="IOO44" s="13"/>
      <c r="IOP44" s="13"/>
      <c r="IOQ44" s="13"/>
      <c r="IOR44" s="13"/>
      <c r="IOS44" s="13"/>
      <c r="IOT44" s="13"/>
      <c r="IOU44" s="13"/>
      <c r="IOV44" s="13"/>
      <c r="IOW44" s="13"/>
      <c r="IOX44" s="13"/>
      <c r="IOY44" s="13"/>
      <c r="IOZ44" s="13"/>
      <c r="IPA44" s="13"/>
      <c r="IPB44" s="13"/>
      <c r="IPC44" s="13"/>
      <c r="IPD44" s="13"/>
      <c r="IPE44" s="13"/>
      <c r="IPF44" s="13"/>
      <c r="IPG44" s="13"/>
      <c r="IPH44" s="13"/>
      <c r="IPI44" s="13"/>
      <c r="IPJ44" s="13"/>
      <c r="IPK44" s="13"/>
      <c r="IPL44" s="13"/>
      <c r="IPM44" s="13"/>
      <c r="IPN44" s="13"/>
      <c r="IPO44" s="13"/>
      <c r="IPP44" s="13"/>
      <c r="IPQ44" s="13"/>
      <c r="IPR44" s="13"/>
      <c r="IPS44" s="13"/>
      <c r="IPT44" s="13"/>
      <c r="IPU44" s="13"/>
      <c r="IPV44" s="13"/>
      <c r="IPW44" s="13"/>
      <c r="IPX44" s="13"/>
      <c r="IPY44" s="13"/>
      <c r="IPZ44" s="13"/>
      <c r="IQA44" s="13"/>
      <c r="IQB44" s="13"/>
      <c r="IQC44" s="13"/>
      <c r="IQD44" s="13"/>
      <c r="IQE44" s="13"/>
      <c r="IQF44" s="13"/>
      <c r="IQG44" s="13"/>
      <c r="IQH44" s="13"/>
      <c r="IQI44" s="13"/>
      <c r="IQJ44" s="13"/>
      <c r="IQK44" s="13"/>
      <c r="IQL44" s="13"/>
      <c r="IQM44" s="13"/>
      <c r="IQN44" s="13"/>
      <c r="IQO44" s="13"/>
      <c r="IQP44" s="13"/>
      <c r="IQQ44" s="13"/>
      <c r="IQR44" s="13"/>
      <c r="IQS44" s="13"/>
      <c r="IQT44" s="13"/>
      <c r="IQU44" s="13"/>
      <c r="IQV44" s="13"/>
      <c r="IQW44" s="13"/>
      <c r="IQX44" s="13"/>
      <c r="IQY44" s="13"/>
      <c r="IQZ44" s="13"/>
      <c r="IRA44" s="13"/>
      <c r="IRB44" s="13"/>
      <c r="IRC44" s="13"/>
      <c r="IRD44" s="13"/>
      <c r="IRE44" s="13"/>
      <c r="IRF44" s="13"/>
      <c r="IRG44" s="13"/>
      <c r="IRH44" s="13"/>
      <c r="IRI44" s="13"/>
      <c r="IRJ44" s="13"/>
      <c r="IRK44" s="13"/>
      <c r="IRL44" s="13"/>
      <c r="IRM44" s="13"/>
      <c r="IRN44" s="13"/>
      <c r="IRO44" s="13"/>
      <c r="IRP44" s="13"/>
      <c r="IRQ44" s="13"/>
      <c r="IRR44" s="13"/>
      <c r="IRS44" s="13"/>
      <c r="IRT44" s="13"/>
      <c r="IRU44" s="13"/>
      <c r="IRV44" s="13"/>
      <c r="IRW44" s="13"/>
      <c r="IRX44" s="13"/>
      <c r="IRY44" s="13"/>
      <c r="IRZ44" s="13"/>
      <c r="ISA44" s="13"/>
      <c r="ISB44" s="13"/>
      <c r="ISC44" s="13"/>
      <c r="ISD44" s="13"/>
      <c r="ISE44" s="13"/>
      <c r="ISF44" s="13"/>
      <c r="ISG44" s="13"/>
      <c r="ISH44" s="13"/>
      <c r="ISI44" s="13"/>
      <c r="ISJ44" s="13"/>
      <c r="ISK44" s="13"/>
      <c r="ISL44" s="13"/>
      <c r="ISM44" s="13"/>
      <c r="ISN44" s="13"/>
      <c r="ISO44" s="13"/>
      <c r="ISP44" s="13"/>
      <c r="ISQ44" s="13"/>
      <c r="ISR44" s="13"/>
      <c r="ISS44" s="13"/>
      <c r="IST44" s="13"/>
      <c r="ISU44" s="13"/>
      <c r="ISV44" s="13"/>
      <c r="ISW44" s="13"/>
      <c r="ISX44" s="13"/>
      <c r="ISY44" s="13"/>
      <c r="ISZ44" s="13"/>
      <c r="ITA44" s="13"/>
      <c r="ITB44" s="13"/>
      <c r="ITC44" s="13"/>
      <c r="ITD44" s="13"/>
      <c r="ITE44" s="13"/>
      <c r="ITF44" s="13"/>
      <c r="ITG44" s="13"/>
      <c r="ITH44" s="13"/>
      <c r="ITI44" s="13"/>
      <c r="ITJ44" s="13"/>
      <c r="ITK44" s="13"/>
      <c r="ITL44" s="13"/>
      <c r="ITM44" s="13"/>
      <c r="ITN44" s="13"/>
      <c r="ITO44" s="13"/>
      <c r="ITP44" s="13"/>
      <c r="ITQ44" s="13"/>
      <c r="ITR44" s="13"/>
      <c r="ITS44" s="13"/>
      <c r="ITT44" s="13"/>
      <c r="ITU44" s="13"/>
      <c r="ITV44" s="13"/>
      <c r="ITW44" s="13"/>
      <c r="ITX44" s="13"/>
      <c r="ITY44" s="13"/>
      <c r="ITZ44" s="13"/>
      <c r="IUA44" s="13"/>
      <c r="IUB44" s="13"/>
      <c r="IUC44" s="13"/>
      <c r="IUD44" s="13"/>
      <c r="IUE44" s="13"/>
      <c r="IUF44" s="13"/>
      <c r="IUG44" s="13"/>
      <c r="IUH44" s="13"/>
      <c r="IUI44" s="13"/>
      <c r="IUJ44" s="13"/>
      <c r="IUK44" s="13"/>
      <c r="IUL44" s="13"/>
      <c r="IUM44" s="13"/>
      <c r="IUN44" s="13"/>
      <c r="IUO44" s="13"/>
      <c r="IUP44" s="13"/>
      <c r="IUQ44" s="13"/>
      <c r="IUR44" s="13"/>
      <c r="IUS44" s="13"/>
      <c r="IUT44" s="13"/>
      <c r="IUU44" s="13"/>
      <c r="IUV44" s="13"/>
      <c r="IUW44" s="13"/>
      <c r="IUX44" s="13"/>
      <c r="IUY44" s="13"/>
      <c r="IUZ44" s="13"/>
      <c r="IVA44" s="13"/>
      <c r="IVB44" s="13"/>
      <c r="IVC44" s="13"/>
      <c r="IVD44" s="13"/>
      <c r="IVE44" s="13"/>
      <c r="IVF44" s="13"/>
      <c r="IVG44" s="13"/>
      <c r="IVH44" s="13"/>
      <c r="IVI44" s="13"/>
      <c r="IVJ44" s="13"/>
      <c r="IVK44" s="13"/>
      <c r="IVL44" s="13"/>
      <c r="IVM44" s="13"/>
      <c r="IVN44" s="13"/>
      <c r="IVO44" s="13"/>
      <c r="IVP44" s="13"/>
      <c r="IVQ44" s="13"/>
      <c r="IVR44" s="13"/>
      <c r="IVS44" s="13"/>
      <c r="IVT44" s="13"/>
      <c r="IVU44" s="13"/>
      <c r="IVV44" s="13"/>
      <c r="IVW44" s="13"/>
      <c r="IVX44" s="13"/>
      <c r="IVY44" s="13"/>
      <c r="IVZ44" s="13"/>
      <c r="IWA44" s="13"/>
      <c r="IWB44" s="13"/>
      <c r="IWC44" s="13"/>
      <c r="IWD44" s="13"/>
      <c r="IWE44" s="13"/>
      <c r="IWF44" s="13"/>
      <c r="IWG44" s="13"/>
      <c r="IWH44" s="13"/>
      <c r="IWI44" s="13"/>
      <c r="IWJ44" s="13"/>
      <c r="IWK44" s="13"/>
      <c r="IWL44" s="13"/>
      <c r="IWM44" s="13"/>
      <c r="IWN44" s="13"/>
      <c r="IWO44" s="13"/>
      <c r="IWP44" s="13"/>
      <c r="IWQ44" s="13"/>
      <c r="IWR44" s="13"/>
      <c r="IWS44" s="13"/>
      <c r="IWT44" s="13"/>
      <c r="IWU44" s="13"/>
      <c r="IWV44" s="13"/>
      <c r="IWW44" s="13"/>
      <c r="IWX44" s="13"/>
      <c r="IWY44" s="13"/>
      <c r="IWZ44" s="13"/>
      <c r="IXA44" s="13"/>
      <c r="IXB44" s="13"/>
      <c r="IXC44" s="13"/>
      <c r="IXD44" s="13"/>
      <c r="IXE44" s="13"/>
      <c r="IXF44" s="13"/>
      <c r="IXG44" s="13"/>
      <c r="IXH44" s="13"/>
      <c r="IXI44" s="13"/>
      <c r="IXJ44" s="13"/>
      <c r="IXK44" s="13"/>
      <c r="IXL44" s="13"/>
      <c r="IXM44" s="13"/>
      <c r="IXN44" s="13"/>
      <c r="IXO44" s="13"/>
      <c r="IXP44" s="13"/>
      <c r="IXQ44" s="13"/>
      <c r="IXR44" s="13"/>
      <c r="IXS44" s="13"/>
      <c r="IXT44" s="13"/>
      <c r="IXU44" s="13"/>
      <c r="IXV44" s="13"/>
      <c r="IXW44" s="13"/>
      <c r="IXX44" s="13"/>
      <c r="IXY44" s="13"/>
      <c r="IXZ44" s="13"/>
      <c r="IYA44" s="13"/>
      <c r="IYB44" s="13"/>
      <c r="IYC44" s="13"/>
      <c r="IYD44" s="13"/>
      <c r="IYE44" s="13"/>
      <c r="IYF44" s="13"/>
      <c r="IYG44" s="13"/>
      <c r="IYH44" s="13"/>
      <c r="IYI44" s="13"/>
      <c r="IYJ44" s="13"/>
      <c r="IYK44" s="13"/>
      <c r="IYL44" s="13"/>
      <c r="IYM44" s="13"/>
      <c r="IYN44" s="13"/>
      <c r="IYO44" s="13"/>
      <c r="IYP44" s="13"/>
      <c r="IYQ44" s="13"/>
      <c r="IYR44" s="13"/>
      <c r="IYS44" s="13"/>
      <c r="IYT44" s="13"/>
      <c r="IYU44" s="13"/>
      <c r="IYV44" s="13"/>
      <c r="IYW44" s="13"/>
      <c r="IYX44" s="13"/>
      <c r="IYY44" s="13"/>
      <c r="IYZ44" s="13"/>
      <c r="IZA44" s="13"/>
      <c r="IZB44" s="13"/>
      <c r="IZC44" s="13"/>
      <c r="IZD44" s="13"/>
      <c r="IZE44" s="13"/>
      <c r="IZF44" s="13"/>
      <c r="IZG44" s="13"/>
      <c r="IZH44" s="13"/>
      <c r="IZI44" s="13"/>
      <c r="IZJ44" s="13"/>
      <c r="IZK44" s="13"/>
      <c r="IZL44" s="13"/>
      <c r="IZM44" s="13"/>
      <c r="IZN44" s="13"/>
      <c r="IZO44" s="13"/>
      <c r="IZP44" s="13"/>
      <c r="IZQ44" s="13"/>
      <c r="IZR44" s="13"/>
      <c r="IZS44" s="13"/>
      <c r="IZT44" s="13"/>
      <c r="IZU44" s="13"/>
      <c r="IZV44" s="13"/>
      <c r="IZW44" s="13"/>
      <c r="IZX44" s="13"/>
      <c r="IZY44" s="13"/>
      <c r="IZZ44" s="13"/>
      <c r="JAA44" s="13"/>
      <c r="JAB44" s="13"/>
      <c r="JAC44" s="13"/>
      <c r="JAD44" s="13"/>
      <c r="JAE44" s="13"/>
      <c r="JAF44" s="13"/>
      <c r="JAG44" s="13"/>
      <c r="JAH44" s="13"/>
      <c r="JAI44" s="13"/>
      <c r="JAJ44" s="13"/>
      <c r="JAK44" s="13"/>
      <c r="JAL44" s="13"/>
      <c r="JAM44" s="13"/>
      <c r="JAN44" s="13"/>
      <c r="JAO44" s="13"/>
      <c r="JAP44" s="13"/>
      <c r="JAQ44" s="13"/>
      <c r="JAR44" s="13"/>
      <c r="JAS44" s="13"/>
      <c r="JAT44" s="13"/>
      <c r="JAU44" s="13"/>
      <c r="JAV44" s="13"/>
      <c r="JAW44" s="13"/>
      <c r="JAX44" s="13"/>
      <c r="JAY44" s="13"/>
      <c r="JAZ44" s="13"/>
      <c r="JBA44" s="13"/>
      <c r="JBB44" s="13"/>
      <c r="JBC44" s="13"/>
      <c r="JBD44" s="13"/>
      <c r="JBE44" s="13"/>
      <c r="JBF44" s="13"/>
      <c r="JBG44" s="13"/>
      <c r="JBH44" s="13"/>
      <c r="JBI44" s="13"/>
      <c r="JBJ44" s="13"/>
      <c r="JBK44" s="13"/>
      <c r="JBL44" s="13"/>
      <c r="JBM44" s="13"/>
      <c r="JBN44" s="13"/>
      <c r="JBO44" s="13"/>
      <c r="JBP44" s="13"/>
      <c r="JBQ44" s="13"/>
      <c r="JBR44" s="13"/>
      <c r="JBS44" s="13"/>
      <c r="JBT44" s="13"/>
      <c r="JBU44" s="13"/>
      <c r="JBV44" s="13"/>
      <c r="JBW44" s="13"/>
      <c r="JBX44" s="13"/>
      <c r="JBY44" s="13"/>
      <c r="JBZ44" s="13"/>
      <c r="JCA44" s="13"/>
      <c r="JCB44" s="13"/>
      <c r="JCC44" s="13"/>
      <c r="JCD44" s="13"/>
      <c r="JCE44" s="13"/>
      <c r="JCF44" s="13"/>
      <c r="JCG44" s="13"/>
      <c r="JCH44" s="13"/>
      <c r="JCI44" s="13"/>
      <c r="JCJ44" s="13"/>
      <c r="JCK44" s="13"/>
      <c r="JCL44" s="13"/>
      <c r="JCM44" s="13"/>
      <c r="JCN44" s="13"/>
      <c r="JCO44" s="13"/>
      <c r="JCP44" s="13"/>
      <c r="JCQ44" s="13"/>
      <c r="JCR44" s="13"/>
      <c r="JCS44" s="13"/>
      <c r="JCT44" s="13"/>
      <c r="JCU44" s="13"/>
      <c r="JCV44" s="13"/>
      <c r="JCW44" s="13"/>
      <c r="JCX44" s="13"/>
      <c r="JCY44" s="13"/>
      <c r="JCZ44" s="13"/>
      <c r="JDA44" s="13"/>
      <c r="JDB44" s="13"/>
      <c r="JDC44" s="13"/>
      <c r="JDD44" s="13"/>
      <c r="JDE44" s="13"/>
      <c r="JDF44" s="13"/>
      <c r="JDG44" s="13"/>
      <c r="JDH44" s="13"/>
      <c r="JDI44" s="13"/>
      <c r="JDJ44" s="13"/>
      <c r="JDK44" s="13"/>
      <c r="JDL44" s="13"/>
      <c r="JDM44" s="13"/>
      <c r="JDN44" s="13"/>
      <c r="JDO44" s="13"/>
      <c r="JDP44" s="13"/>
      <c r="JDQ44" s="13"/>
      <c r="JDR44" s="13"/>
      <c r="JDS44" s="13"/>
      <c r="JDT44" s="13"/>
      <c r="JDU44" s="13"/>
      <c r="JDV44" s="13"/>
      <c r="JDW44" s="13"/>
      <c r="JDX44" s="13"/>
      <c r="JDY44" s="13"/>
      <c r="JDZ44" s="13"/>
      <c r="JEA44" s="13"/>
      <c r="JEB44" s="13"/>
      <c r="JEC44" s="13"/>
      <c r="JED44" s="13"/>
      <c r="JEE44" s="13"/>
      <c r="JEF44" s="13"/>
      <c r="JEG44" s="13"/>
      <c r="JEH44" s="13"/>
      <c r="JEI44" s="13"/>
      <c r="JEJ44" s="13"/>
      <c r="JEK44" s="13"/>
      <c r="JEL44" s="13"/>
      <c r="JEM44" s="13"/>
      <c r="JEN44" s="13"/>
      <c r="JEO44" s="13"/>
      <c r="JEP44" s="13"/>
      <c r="JEQ44" s="13"/>
      <c r="JER44" s="13"/>
      <c r="JES44" s="13"/>
      <c r="JET44" s="13"/>
      <c r="JEU44" s="13"/>
      <c r="JEV44" s="13"/>
      <c r="JEW44" s="13"/>
      <c r="JEX44" s="13"/>
      <c r="JEY44" s="13"/>
      <c r="JEZ44" s="13"/>
      <c r="JFA44" s="13"/>
      <c r="JFB44" s="13"/>
      <c r="JFC44" s="13"/>
      <c r="JFD44" s="13"/>
      <c r="JFE44" s="13"/>
      <c r="JFF44" s="13"/>
      <c r="JFG44" s="13"/>
      <c r="JFH44" s="13"/>
      <c r="JFI44" s="13"/>
      <c r="JFJ44" s="13"/>
      <c r="JFK44" s="13"/>
      <c r="JFL44" s="13"/>
      <c r="JFM44" s="13"/>
      <c r="JFN44" s="13"/>
      <c r="JFO44" s="13"/>
      <c r="JFP44" s="13"/>
      <c r="JFQ44" s="13"/>
      <c r="JFR44" s="13"/>
      <c r="JFS44" s="13"/>
      <c r="JFT44" s="13"/>
      <c r="JFU44" s="13"/>
      <c r="JFV44" s="13"/>
      <c r="JFW44" s="13"/>
      <c r="JFX44" s="13"/>
      <c r="JFY44" s="13"/>
      <c r="JFZ44" s="13"/>
      <c r="JGA44" s="13"/>
      <c r="JGB44" s="13"/>
      <c r="JGC44" s="13"/>
      <c r="JGD44" s="13"/>
      <c r="JGE44" s="13"/>
      <c r="JGF44" s="13"/>
      <c r="JGG44" s="13"/>
      <c r="JGH44" s="13"/>
      <c r="JGI44" s="13"/>
      <c r="JGJ44" s="13"/>
      <c r="JGK44" s="13"/>
      <c r="JGL44" s="13"/>
      <c r="JGM44" s="13"/>
      <c r="JGN44" s="13"/>
      <c r="JGO44" s="13"/>
      <c r="JGP44" s="13"/>
      <c r="JGQ44" s="13"/>
      <c r="JGR44" s="13"/>
      <c r="JGS44" s="13"/>
      <c r="JGT44" s="13"/>
      <c r="JGU44" s="13"/>
      <c r="JGV44" s="13"/>
      <c r="JGW44" s="13"/>
      <c r="JGX44" s="13"/>
      <c r="JGY44" s="13"/>
      <c r="JGZ44" s="13"/>
      <c r="JHA44" s="13"/>
      <c r="JHB44" s="13"/>
      <c r="JHC44" s="13"/>
      <c r="JHD44" s="13"/>
      <c r="JHE44" s="13"/>
      <c r="JHF44" s="13"/>
      <c r="JHG44" s="13"/>
      <c r="JHH44" s="13"/>
      <c r="JHI44" s="13"/>
      <c r="JHJ44" s="13"/>
      <c r="JHK44" s="13"/>
      <c r="JHL44" s="13"/>
      <c r="JHM44" s="13"/>
      <c r="JHN44" s="13"/>
      <c r="JHO44" s="13"/>
      <c r="JHP44" s="13"/>
      <c r="JHQ44" s="13"/>
      <c r="JHR44" s="13"/>
      <c r="JHS44" s="13"/>
      <c r="JHT44" s="13"/>
      <c r="JHU44" s="13"/>
      <c r="JHV44" s="13"/>
      <c r="JHW44" s="13"/>
      <c r="JHX44" s="13"/>
      <c r="JHY44" s="13"/>
      <c r="JHZ44" s="13"/>
      <c r="JIA44" s="13"/>
      <c r="JIB44" s="13"/>
      <c r="JIC44" s="13"/>
      <c r="JID44" s="13"/>
      <c r="JIE44" s="13"/>
      <c r="JIF44" s="13"/>
      <c r="JIG44" s="13"/>
      <c r="JIH44" s="13"/>
      <c r="JII44" s="13"/>
      <c r="JIJ44" s="13"/>
      <c r="JIK44" s="13"/>
      <c r="JIL44" s="13"/>
      <c r="JIM44" s="13"/>
      <c r="JIN44" s="13"/>
      <c r="JIO44" s="13"/>
      <c r="JIP44" s="13"/>
      <c r="JIQ44" s="13"/>
      <c r="JIR44" s="13"/>
      <c r="JIS44" s="13"/>
      <c r="JIT44" s="13"/>
      <c r="JIU44" s="13"/>
      <c r="JIV44" s="13"/>
      <c r="JIW44" s="13"/>
      <c r="JIX44" s="13"/>
      <c r="JIY44" s="13"/>
      <c r="JIZ44" s="13"/>
      <c r="JJA44" s="13"/>
      <c r="JJB44" s="13"/>
      <c r="JJC44" s="13"/>
      <c r="JJD44" s="13"/>
      <c r="JJE44" s="13"/>
      <c r="JJF44" s="13"/>
      <c r="JJG44" s="13"/>
      <c r="JJH44" s="13"/>
      <c r="JJI44" s="13"/>
      <c r="JJJ44" s="13"/>
      <c r="JJK44" s="13"/>
      <c r="JJL44" s="13"/>
      <c r="JJM44" s="13"/>
      <c r="JJN44" s="13"/>
      <c r="JJO44" s="13"/>
      <c r="JJP44" s="13"/>
      <c r="JJQ44" s="13"/>
      <c r="JJR44" s="13"/>
      <c r="JJS44" s="13"/>
      <c r="JJT44" s="13"/>
      <c r="JJU44" s="13"/>
      <c r="JJV44" s="13"/>
      <c r="JJW44" s="13"/>
      <c r="JJX44" s="13"/>
      <c r="JJY44" s="13"/>
      <c r="JJZ44" s="13"/>
      <c r="JKA44" s="13"/>
      <c r="JKB44" s="13"/>
      <c r="JKC44" s="13"/>
      <c r="JKD44" s="13"/>
      <c r="JKE44" s="13"/>
      <c r="JKF44" s="13"/>
      <c r="JKG44" s="13"/>
      <c r="JKH44" s="13"/>
      <c r="JKI44" s="13"/>
      <c r="JKJ44" s="13"/>
      <c r="JKK44" s="13"/>
      <c r="JKL44" s="13"/>
      <c r="JKM44" s="13"/>
      <c r="JKN44" s="13"/>
      <c r="JKO44" s="13"/>
      <c r="JKP44" s="13"/>
      <c r="JKQ44" s="13"/>
      <c r="JKR44" s="13"/>
      <c r="JKS44" s="13"/>
      <c r="JKT44" s="13"/>
      <c r="JKU44" s="13"/>
      <c r="JKV44" s="13"/>
      <c r="JKW44" s="13"/>
      <c r="JKX44" s="13"/>
      <c r="JKY44" s="13"/>
      <c r="JKZ44" s="13"/>
      <c r="JLA44" s="13"/>
      <c r="JLB44" s="13"/>
      <c r="JLC44" s="13"/>
      <c r="JLD44" s="13"/>
      <c r="JLE44" s="13"/>
      <c r="JLF44" s="13"/>
      <c r="JLG44" s="13"/>
      <c r="JLH44" s="13"/>
      <c r="JLI44" s="13"/>
      <c r="JLJ44" s="13"/>
      <c r="JLK44" s="13"/>
      <c r="JLL44" s="13"/>
      <c r="JLM44" s="13"/>
      <c r="JLN44" s="13"/>
      <c r="JLO44" s="13"/>
      <c r="JLP44" s="13"/>
      <c r="JLQ44" s="13"/>
      <c r="JLR44" s="13"/>
      <c r="JLS44" s="13"/>
      <c r="JLT44" s="13"/>
      <c r="JLU44" s="13"/>
      <c r="JLV44" s="13"/>
      <c r="JLW44" s="13"/>
      <c r="JLX44" s="13"/>
      <c r="JLY44" s="13"/>
      <c r="JLZ44" s="13"/>
      <c r="JMA44" s="13"/>
      <c r="JMB44" s="13"/>
      <c r="JMC44" s="13"/>
      <c r="JMD44" s="13"/>
      <c r="JME44" s="13"/>
      <c r="JMF44" s="13"/>
      <c r="JMG44" s="13"/>
      <c r="JMH44" s="13"/>
      <c r="JMI44" s="13"/>
      <c r="JMJ44" s="13"/>
      <c r="JMK44" s="13"/>
      <c r="JML44" s="13"/>
      <c r="JMM44" s="13"/>
      <c r="JMN44" s="13"/>
      <c r="JMO44" s="13"/>
      <c r="JMP44" s="13"/>
      <c r="JMQ44" s="13"/>
      <c r="JMR44" s="13"/>
      <c r="JMS44" s="13"/>
      <c r="JMT44" s="13"/>
      <c r="JMU44" s="13"/>
      <c r="JMV44" s="13"/>
      <c r="JMW44" s="13"/>
      <c r="JMX44" s="13"/>
      <c r="JMY44" s="13"/>
      <c r="JMZ44" s="13"/>
      <c r="JNA44" s="13"/>
      <c r="JNB44" s="13"/>
      <c r="JNC44" s="13"/>
      <c r="JND44" s="13"/>
      <c r="JNE44" s="13"/>
      <c r="JNF44" s="13"/>
      <c r="JNG44" s="13"/>
      <c r="JNH44" s="13"/>
      <c r="JNI44" s="13"/>
      <c r="JNJ44" s="13"/>
      <c r="JNK44" s="13"/>
      <c r="JNL44" s="13"/>
      <c r="JNM44" s="13"/>
      <c r="JNN44" s="13"/>
      <c r="JNO44" s="13"/>
      <c r="JNP44" s="13"/>
      <c r="JNQ44" s="13"/>
      <c r="JNR44" s="13"/>
      <c r="JNS44" s="13"/>
      <c r="JNT44" s="13"/>
      <c r="JNU44" s="13"/>
      <c r="JNV44" s="13"/>
      <c r="JNW44" s="13"/>
      <c r="JNX44" s="13"/>
      <c r="JNY44" s="13"/>
      <c r="JNZ44" s="13"/>
      <c r="JOA44" s="13"/>
      <c r="JOB44" s="13"/>
      <c r="JOC44" s="13"/>
      <c r="JOD44" s="13"/>
      <c r="JOE44" s="13"/>
      <c r="JOF44" s="13"/>
      <c r="JOG44" s="13"/>
      <c r="JOH44" s="13"/>
      <c r="JOI44" s="13"/>
      <c r="JOJ44" s="13"/>
      <c r="JOK44" s="13"/>
      <c r="JOL44" s="13"/>
      <c r="JOM44" s="13"/>
      <c r="JON44" s="13"/>
      <c r="JOO44" s="13"/>
      <c r="JOP44" s="13"/>
      <c r="JOQ44" s="13"/>
      <c r="JOR44" s="13"/>
      <c r="JOS44" s="13"/>
      <c r="JOT44" s="13"/>
      <c r="JOU44" s="13"/>
      <c r="JOV44" s="13"/>
      <c r="JOW44" s="13"/>
      <c r="JOX44" s="13"/>
      <c r="JOY44" s="13"/>
      <c r="JOZ44" s="13"/>
      <c r="JPA44" s="13"/>
      <c r="JPB44" s="13"/>
      <c r="JPC44" s="13"/>
      <c r="JPD44" s="13"/>
      <c r="JPE44" s="13"/>
      <c r="JPF44" s="13"/>
      <c r="JPG44" s="13"/>
      <c r="JPH44" s="13"/>
      <c r="JPI44" s="13"/>
      <c r="JPJ44" s="13"/>
      <c r="JPK44" s="13"/>
      <c r="JPL44" s="13"/>
      <c r="JPM44" s="13"/>
      <c r="JPN44" s="13"/>
      <c r="JPO44" s="13"/>
      <c r="JPP44" s="13"/>
      <c r="JPQ44" s="13"/>
      <c r="JPR44" s="13"/>
      <c r="JPS44" s="13"/>
      <c r="JPT44" s="13"/>
      <c r="JPU44" s="13"/>
      <c r="JPV44" s="13"/>
      <c r="JPW44" s="13"/>
      <c r="JPX44" s="13"/>
      <c r="JPY44" s="13"/>
      <c r="JPZ44" s="13"/>
      <c r="JQA44" s="13"/>
      <c r="JQB44" s="13"/>
      <c r="JQC44" s="13"/>
      <c r="JQD44" s="13"/>
      <c r="JQE44" s="13"/>
      <c r="JQF44" s="13"/>
      <c r="JQG44" s="13"/>
      <c r="JQH44" s="13"/>
      <c r="JQI44" s="13"/>
      <c r="JQJ44" s="13"/>
      <c r="JQK44" s="13"/>
      <c r="JQL44" s="13"/>
      <c r="JQM44" s="13"/>
      <c r="JQN44" s="13"/>
      <c r="JQO44" s="13"/>
      <c r="JQP44" s="13"/>
      <c r="JQQ44" s="13"/>
      <c r="JQR44" s="13"/>
      <c r="JQS44" s="13"/>
      <c r="JQT44" s="13"/>
      <c r="JQU44" s="13"/>
      <c r="JQV44" s="13"/>
      <c r="JQW44" s="13"/>
      <c r="JQX44" s="13"/>
      <c r="JQY44" s="13"/>
      <c r="JQZ44" s="13"/>
      <c r="JRA44" s="13"/>
      <c r="JRB44" s="13"/>
      <c r="JRC44" s="13"/>
      <c r="JRD44" s="13"/>
      <c r="JRE44" s="13"/>
      <c r="JRF44" s="13"/>
      <c r="JRG44" s="13"/>
      <c r="JRH44" s="13"/>
      <c r="JRI44" s="13"/>
      <c r="JRJ44" s="13"/>
      <c r="JRK44" s="13"/>
      <c r="JRL44" s="13"/>
      <c r="JRM44" s="13"/>
      <c r="JRN44" s="13"/>
      <c r="JRO44" s="13"/>
      <c r="JRP44" s="13"/>
      <c r="JRQ44" s="13"/>
      <c r="JRR44" s="13"/>
      <c r="JRS44" s="13"/>
      <c r="JRT44" s="13"/>
      <c r="JRU44" s="13"/>
      <c r="JRV44" s="13"/>
      <c r="JRW44" s="13"/>
      <c r="JRX44" s="13"/>
      <c r="JRY44" s="13"/>
      <c r="JRZ44" s="13"/>
      <c r="JSA44" s="13"/>
      <c r="JSB44" s="13"/>
      <c r="JSC44" s="13"/>
      <c r="JSD44" s="13"/>
      <c r="JSE44" s="13"/>
      <c r="JSF44" s="13"/>
      <c r="JSG44" s="13"/>
      <c r="JSH44" s="13"/>
      <c r="JSI44" s="13"/>
      <c r="JSJ44" s="13"/>
      <c r="JSK44" s="13"/>
      <c r="JSL44" s="13"/>
      <c r="JSM44" s="13"/>
      <c r="JSN44" s="13"/>
      <c r="JSO44" s="13"/>
      <c r="JSP44" s="13"/>
      <c r="JSQ44" s="13"/>
      <c r="JSR44" s="13"/>
      <c r="JSS44" s="13"/>
      <c r="JST44" s="13"/>
      <c r="JSU44" s="13"/>
      <c r="JSV44" s="13"/>
      <c r="JSW44" s="13"/>
      <c r="JSX44" s="13"/>
      <c r="JSY44" s="13"/>
      <c r="JSZ44" s="13"/>
      <c r="JTA44" s="13"/>
      <c r="JTB44" s="13"/>
      <c r="JTC44" s="13"/>
      <c r="JTD44" s="13"/>
      <c r="JTE44" s="13"/>
      <c r="JTF44" s="13"/>
      <c r="JTG44" s="13"/>
      <c r="JTH44" s="13"/>
      <c r="JTI44" s="13"/>
      <c r="JTJ44" s="13"/>
      <c r="JTK44" s="13"/>
      <c r="JTL44" s="13"/>
      <c r="JTM44" s="13"/>
      <c r="JTN44" s="13"/>
      <c r="JTO44" s="13"/>
      <c r="JTP44" s="13"/>
      <c r="JTQ44" s="13"/>
      <c r="JTR44" s="13"/>
      <c r="JTS44" s="13"/>
      <c r="JTT44" s="13"/>
      <c r="JTU44" s="13"/>
      <c r="JTV44" s="13"/>
      <c r="JTW44" s="13"/>
      <c r="JTX44" s="13"/>
      <c r="JTY44" s="13"/>
      <c r="JTZ44" s="13"/>
      <c r="JUA44" s="13"/>
      <c r="JUB44" s="13"/>
      <c r="JUC44" s="13"/>
      <c r="JUD44" s="13"/>
      <c r="JUE44" s="13"/>
      <c r="JUF44" s="13"/>
      <c r="JUG44" s="13"/>
      <c r="JUH44" s="13"/>
      <c r="JUI44" s="13"/>
      <c r="JUJ44" s="13"/>
      <c r="JUK44" s="13"/>
      <c r="JUL44" s="13"/>
      <c r="JUM44" s="13"/>
      <c r="JUN44" s="13"/>
      <c r="JUO44" s="13"/>
      <c r="JUP44" s="13"/>
      <c r="JUQ44" s="13"/>
      <c r="JUR44" s="13"/>
      <c r="JUS44" s="13"/>
      <c r="JUT44" s="13"/>
      <c r="JUU44" s="13"/>
      <c r="JUV44" s="13"/>
      <c r="JUW44" s="13"/>
      <c r="JUX44" s="13"/>
      <c r="JUY44" s="13"/>
      <c r="JUZ44" s="13"/>
      <c r="JVA44" s="13"/>
      <c r="JVB44" s="13"/>
      <c r="JVC44" s="13"/>
      <c r="JVD44" s="13"/>
      <c r="JVE44" s="13"/>
      <c r="JVF44" s="13"/>
      <c r="JVG44" s="13"/>
      <c r="JVH44" s="13"/>
      <c r="JVI44" s="13"/>
      <c r="JVJ44" s="13"/>
      <c r="JVK44" s="13"/>
      <c r="JVL44" s="13"/>
      <c r="JVM44" s="13"/>
      <c r="JVN44" s="13"/>
      <c r="JVO44" s="13"/>
      <c r="JVP44" s="13"/>
      <c r="JVQ44" s="13"/>
      <c r="JVR44" s="13"/>
      <c r="JVS44" s="13"/>
      <c r="JVT44" s="13"/>
      <c r="JVU44" s="13"/>
      <c r="JVV44" s="13"/>
      <c r="JVW44" s="13"/>
      <c r="JVX44" s="13"/>
      <c r="JVY44" s="13"/>
      <c r="JVZ44" s="13"/>
      <c r="JWA44" s="13"/>
      <c r="JWB44" s="13"/>
      <c r="JWC44" s="13"/>
      <c r="JWD44" s="13"/>
      <c r="JWE44" s="13"/>
      <c r="JWF44" s="13"/>
      <c r="JWG44" s="13"/>
      <c r="JWH44" s="13"/>
      <c r="JWI44" s="13"/>
      <c r="JWJ44" s="13"/>
      <c r="JWK44" s="13"/>
      <c r="JWL44" s="13"/>
      <c r="JWM44" s="13"/>
      <c r="JWN44" s="13"/>
      <c r="JWO44" s="13"/>
      <c r="JWP44" s="13"/>
      <c r="JWQ44" s="13"/>
      <c r="JWR44" s="13"/>
      <c r="JWS44" s="13"/>
      <c r="JWT44" s="13"/>
      <c r="JWU44" s="13"/>
      <c r="JWV44" s="13"/>
      <c r="JWW44" s="13"/>
      <c r="JWX44" s="13"/>
      <c r="JWY44" s="13"/>
      <c r="JWZ44" s="13"/>
      <c r="JXA44" s="13"/>
      <c r="JXB44" s="13"/>
      <c r="JXC44" s="13"/>
      <c r="JXD44" s="13"/>
      <c r="JXE44" s="13"/>
      <c r="JXF44" s="13"/>
      <c r="JXG44" s="13"/>
      <c r="JXH44" s="13"/>
      <c r="JXI44" s="13"/>
      <c r="JXJ44" s="13"/>
      <c r="JXK44" s="13"/>
      <c r="JXL44" s="13"/>
      <c r="JXM44" s="13"/>
      <c r="JXN44" s="13"/>
      <c r="JXO44" s="13"/>
      <c r="JXP44" s="13"/>
      <c r="JXQ44" s="13"/>
      <c r="JXR44" s="13"/>
      <c r="JXS44" s="13"/>
      <c r="JXT44" s="13"/>
      <c r="JXU44" s="13"/>
      <c r="JXV44" s="13"/>
      <c r="JXW44" s="13"/>
      <c r="JXX44" s="13"/>
      <c r="JXY44" s="13"/>
      <c r="JXZ44" s="13"/>
      <c r="JYA44" s="13"/>
      <c r="JYB44" s="13"/>
      <c r="JYC44" s="13"/>
      <c r="JYD44" s="13"/>
      <c r="JYE44" s="13"/>
      <c r="JYF44" s="13"/>
      <c r="JYG44" s="13"/>
      <c r="JYH44" s="13"/>
      <c r="JYI44" s="13"/>
      <c r="JYJ44" s="13"/>
      <c r="JYK44" s="13"/>
      <c r="JYL44" s="13"/>
      <c r="JYM44" s="13"/>
      <c r="JYN44" s="13"/>
      <c r="JYO44" s="13"/>
      <c r="JYP44" s="13"/>
      <c r="JYQ44" s="13"/>
      <c r="JYR44" s="13"/>
      <c r="JYS44" s="13"/>
      <c r="JYT44" s="13"/>
      <c r="JYU44" s="13"/>
      <c r="JYV44" s="13"/>
      <c r="JYW44" s="13"/>
      <c r="JYX44" s="13"/>
      <c r="JYY44" s="13"/>
      <c r="JYZ44" s="13"/>
      <c r="JZA44" s="13"/>
      <c r="JZB44" s="13"/>
      <c r="JZC44" s="13"/>
      <c r="JZD44" s="13"/>
      <c r="JZE44" s="13"/>
      <c r="JZF44" s="13"/>
      <c r="JZG44" s="13"/>
      <c r="JZH44" s="13"/>
      <c r="JZI44" s="13"/>
      <c r="JZJ44" s="13"/>
      <c r="JZK44" s="13"/>
      <c r="JZL44" s="13"/>
      <c r="JZM44" s="13"/>
      <c r="JZN44" s="13"/>
      <c r="JZO44" s="13"/>
      <c r="JZP44" s="13"/>
      <c r="JZQ44" s="13"/>
      <c r="JZR44" s="13"/>
      <c r="JZS44" s="13"/>
      <c r="JZT44" s="13"/>
      <c r="JZU44" s="13"/>
      <c r="JZV44" s="13"/>
      <c r="JZW44" s="13"/>
      <c r="JZX44" s="13"/>
      <c r="JZY44" s="13"/>
      <c r="JZZ44" s="13"/>
      <c r="KAA44" s="13"/>
      <c r="KAB44" s="13"/>
      <c r="KAC44" s="13"/>
      <c r="KAD44" s="13"/>
      <c r="KAE44" s="13"/>
      <c r="KAF44" s="13"/>
      <c r="KAG44" s="13"/>
      <c r="KAH44" s="13"/>
      <c r="KAI44" s="13"/>
      <c r="KAJ44" s="13"/>
      <c r="KAK44" s="13"/>
      <c r="KAL44" s="13"/>
      <c r="KAM44" s="13"/>
      <c r="KAN44" s="13"/>
      <c r="KAO44" s="13"/>
      <c r="KAP44" s="13"/>
      <c r="KAQ44" s="13"/>
      <c r="KAR44" s="13"/>
      <c r="KAS44" s="13"/>
      <c r="KAT44" s="13"/>
      <c r="KAU44" s="13"/>
      <c r="KAV44" s="13"/>
      <c r="KAW44" s="13"/>
      <c r="KAX44" s="13"/>
      <c r="KAY44" s="13"/>
      <c r="KAZ44" s="13"/>
      <c r="KBA44" s="13"/>
      <c r="KBB44" s="13"/>
      <c r="KBC44" s="13"/>
      <c r="KBD44" s="13"/>
      <c r="KBE44" s="13"/>
      <c r="KBF44" s="13"/>
      <c r="KBG44" s="13"/>
      <c r="KBH44" s="13"/>
      <c r="KBI44" s="13"/>
      <c r="KBJ44" s="13"/>
      <c r="KBK44" s="13"/>
      <c r="KBL44" s="13"/>
      <c r="KBM44" s="13"/>
      <c r="KBN44" s="13"/>
      <c r="KBO44" s="13"/>
      <c r="KBP44" s="13"/>
      <c r="KBQ44" s="13"/>
      <c r="KBR44" s="13"/>
      <c r="KBS44" s="13"/>
      <c r="KBT44" s="13"/>
      <c r="KBU44" s="13"/>
      <c r="KBV44" s="13"/>
      <c r="KBW44" s="13"/>
      <c r="KBX44" s="13"/>
      <c r="KBY44" s="13"/>
      <c r="KBZ44" s="13"/>
      <c r="KCA44" s="13"/>
      <c r="KCB44" s="13"/>
      <c r="KCC44" s="13"/>
      <c r="KCD44" s="13"/>
      <c r="KCE44" s="13"/>
      <c r="KCF44" s="13"/>
      <c r="KCG44" s="13"/>
      <c r="KCH44" s="13"/>
      <c r="KCI44" s="13"/>
      <c r="KCJ44" s="13"/>
      <c r="KCK44" s="13"/>
      <c r="KCL44" s="13"/>
      <c r="KCM44" s="13"/>
      <c r="KCN44" s="13"/>
      <c r="KCO44" s="13"/>
      <c r="KCP44" s="13"/>
      <c r="KCQ44" s="13"/>
      <c r="KCR44" s="13"/>
      <c r="KCS44" s="13"/>
      <c r="KCT44" s="13"/>
      <c r="KCU44" s="13"/>
      <c r="KCV44" s="13"/>
      <c r="KCW44" s="13"/>
      <c r="KCX44" s="13"/>
      <c r="KCY44" s="13"/>
      <c r="KCZ44" s="13"/>
      <c r="KDA44" s="13"/>
      <c r="KDB44" s="13"/>
      <c r="KDC44" s="13"/>
      <c r="KDD44" s="13"/>
      <c r="KDE44" s="13"/>
      <c r="KDF44" s="13"/>
      <c r="KDG44" s="13"/>
      <c r="KDH44" s="13"/>
      <c r="KDI44" s="13"/>
      <c r="KDJ44" s="13"/>
      <c r="KDK44" s="13"/>
      <c r="KDL44" s="13"/>
      <c r="KDM44" s="13"/>
      <c r="KDN44" s="13"/>
      <c r="KDO44" s="13"/>
      <c r="KDP44" s="13"/>
      <c r="KDQ44" s="13"/>
      <c r="KDR44" s="13"/>
      <c r="KDS44" s="13"/>
      <c r="KDT44" s="13"/>
      <c r="KDU44" s="13"/>
      <c r="KDV44" s="13"/>
      <c r="KDW44" s="13"/>
      <c r="KDX44" s="13"/>
      <c r="KDY44" s="13"/>
      <c r="KDZ44" s="13"/>
      <c r="KEA44" s="13"/>
      <c r="KEB44" s="13"/>
      <c r="KEC44" s="13"/>
      <c r="KED44" s="13"/>
      <c r="KEE44" s="13"/>
      <c r="KEF44" s="13"/>
      <c r="KEG44" s="13"/>
      <c r="KEH44" s="13"/>
      <c r="KEI44" s="13"/>
      <c r="KEJ44" s="13"/>
      <c r="KEK44" s="13"/>
      <c r="KEL44" s="13"/>
      <c r="KEM44" s="13"/>
      <c r="KEN44" s="13"/>
      <c r="KEO44" s="13"/>
      <c r="KEP44" s="13"/>
      <c r="KEQ44" s="13"/>
      <c r="KER44" s="13"/>
      <c r="KES44" s="13"/>
      <c r="KET44" s="13"/>
      <c r="KEU44" s="13"/>
      <c r="KEV44" s="13"/>
      <c r="KEW44" s="13"/>
      <c r="KEX44" s="13"/>
      <c r="KEY44" s="13"/>
      <c r="KEZ44" s="13"/>
      <c r="KFA44" s="13"/>
      <c r="KFB44" s="13"/>
      <c r="KFC44" s="13"/>
      <c r="KFD44" s="13"/>
      <c r="KFE44" s="13"/>
      <c r="KFF44" s="13"/>
      <c r="KFG44" s="13"/>
      <c r="KFH44" s="13"/>
      <c r="KFI44" s="13"/>
      <c r="KFJ44" s="13"/>
      <c r="KFK44" s="13"/>
      <c r="KFL44" s="13"/>
      <c r="KFM44" s="13"/>
      <c r="KFN44" s="13"/>
      <c r="KFO44" s="13"/>
      <c r="KFP44" s="13"/>
      <c r="KFQ44" s="13"/>
      <c r="KFR44" s="13"/>
      <c r="KFS44" s="13"/>
      <c r="KFT44" s="13"/>
      <c r="KFU44" s="13"/>
      <c r="KFV44" s="13"/>
      <c r="KFW44" s="13"/>
      <c r="KFX44" s="13"/>
      <c r="KFY44" s="13"/>
      <c r="KFZ44" s="13"/>
      <c r="KGA44" s="13"/>
      <c r="KGB44" s="13"/>
      <c r="KGC44" s="13"/>
      <c r="KGD44" s="13"/>
      <c r="KGE44" s="13"/>
      <c r="KGF44" s="13"/>
      <c r="KGG44" s="13"/>
      <c r="KGH44" s="13"/>
      <c r="KGI44" s="13"/>
      <c r="KGJ44" s="13"/>
      <c r="KGK44" s="13"/>
      <c r="KGL44" s="13"/>
      <c r="KGM44" s="13"/>
      <c r="KGN44" s="13"/>
      <c r="KGO44" s="13"/>
      <c r="KGP44" s="13"/>
      <c r="KGQ44" s="13"/>
      <c r="KGR44" s="13"/>
      <c r="KGS44" s="13"/>
      <c r="KGT44" s="13"/>
      <c r="KGU44" s="13"/>
      <c r="KGV44" s="13"/>
      <c r="KGW44" s="13"/>
      <c r="KGX44" s="13"/>
      <c r="KGY44" s="13"/>
      <c r="KGZ44" s="13"/>
      <c r="KHA44" s="13"/>
      <c r="KHB44" s="13"/>
      <c r="KHC44" s="13"/>
      <c r="KHD44" s="13"/>
      <c r="KHE44" s="13"/>
      <c r="KHF44" s="13"/>
      <c r="KHG44" s="13"/>
      <c r="KHH44" s="13"/>
      <c r="KHI44" s="13"/>
      <c r="KHJ44" s="13"/>
      <c r="KHK44" s="13"/>
      <c r="KHL44" s="13"/>
      <c r="KHM44" s="13"/>
      <c r="KHN44" s="13"/>
      <c r="KHO44" s="13"/>
      <c r="KHP44" s="13"/>
      <c r="KHQ44" s="13"/>
      <c r="KHR44" s="13"/>
      <c r="KHS44" s="13"/>
      <c r="KHT44" s="13"/>
      <c r="KHU44" s="13"/>
      <c r="KHV44" s="13"/>
      <c r="KHW44" s="13"/>
      <c r="KHX44" s="13"/>
      <c r="KHY44" s="13"/>
      <c r="KHZ44" s="13"/>
      <c r="KIA44" s="13"/>
      <c r="KIB44" s="13"/>
      <c r="KIC44" s="13"/>
      <c r="KID44" s="13"/>
      <c r="KIE44" s="13"/>
      <c r="KIF44" s="13"/>
      <c r="KIG44" s="13"/>
      <c r="KIH44" s="13"/>
      <c r="KII44" s="13"/>
      <c r="KIJ44" s="13"/>
      <c r="KIK44" s="13"/>
      <c r="KIL44" s="13"/>
      <c r="KIM44" s="13"/>
      <c r="KIN44" s="13"/>
      <c r="KIO44" s="13"/>
      <c r="KIP44" s="13"/>
      <c r="KIQ44" s="13"/>
      <c r="KIR44" s="13"/>
      <c r="KIS44" s="13"/>
      <c r="KIT44" s="13"/>
      <c r="KIU44" s="13"/>
      <c r="KIV44" s="13"/>
      <c r="KIW44" s="13"/>
      <c r="KIX44" s="13"/>
      <c r="KIY44" s="13"/>
      <c r="KIZ44" s="13"/>
      <c r="KJA44" s="13"/>
      <c r="KJB44" s="13"/>
      <c r="KJC44" s="13"/>
      <c r="KJD44" s="13"/>
      <c r="KJE44" s="13"/>
      <c r="KJF44" s="13"/>
      <c r="KJG44" s="13"/>
      <c r="KJH44" s="13"/>
      <c r="KJI44" s="13"/>
      <c r="KJJ44" s="13"/>
      <c r="KJK44" s="13"/>
      <c r="KJL44" s="13"/>
      <c r="KJM44" s="13"/>
      <c r="KJN44" s="13"/>
      <c r="KJO44" s="13"/>
      <c r="KJP44" s="13"/>
      <c r="KJQ44" s="13"/>
      <c r="KJR44" s="13"/>
      <c r="KJS44" s="13"/>
      <c r="KJT44" s="13"/>
      <c r="KJU44" s="13"/>
      <c r="KJV44" s="13"/>
      <c r="KJW44" s="13"/>
      <c r="KJX44" s="13"/>
      <c r="KJY44" s="13"/>
      <c r="KJZ44" s="13"/>
      <c r="KKA44" s="13"/>
      <c r="KKB44" s="13"/>
      <c r="KKC44" s="13"/>
      <c r="KKD44" s="13"/>
      <c r="KKE44" s="13"/>
      <c r="KKF44" s="13"/>
      <c r="KKG44" s="13"/>
      <c r="KKH44" s="13"/>
      <c r="KKI44" s="13"/>
      <c r="KKJ44" s="13"/>
      <c r="KKK44" s="13"/>
      <c r="KKL44" s="13"/>
      <c r="KKM44" s="13"/>
      <c r="KKN44" s="13"/>
      <c r="KKO44" s="13"/>
      <c r="KKP44" s="13"/>
      <c r="KKQ44" s="13"/>
      <c r="KKR44" s="13"/>
      <c r="KKS44" s="13"/>
      <c r="KKT44" s="13"/>
      <c r="KKU44" s="13"/>
      <c r="KKV44" s="13"/>
      <c r="KKW44" s="13"/>
      <c r="KKX44" s="13"/>
      <c r="KKY44" s="13"/>
      <c r="KKZ44" s="13"/>
      <c r="KLA44" s="13"/>
      <c r="KLB44" s="13"/>
      <c r="KLC44" s="13"/>
      <c r="KLD44" s="13"/>
      <c r="KLE44" s="13"/>
      <c r="KLF44" s="13"/>
      <c r="KLG44" s="13"/>
      <c r="KLH44" s="13"/>
      <c r="KLI44" s="13"/>
      <c r="KLJ44" s="13"/>
      <c r="KLK44" s="13"/>
      <c r="KLL44" s="13"/>
      <c r="KLM44" s="13"/>
      <c r="KLN44" s="13"/>
      <c r="KLO44" s="13"/>
      <c r="KLP44" s="13"/>
      <c r="KLQ44" s="13"/>
      <c r="KLR44" s="13"/>
      <c r="KLS44" s="13"/>
      <c r="KLT44" s="13"/>
      <c r="KLU44" s="13"/>
      <c r="KLV44" s="13"/>
      <c r="KLW44" s="13"/>
      <c r="KLX44" s="13"/>
      <c r="KLY44" s="13"/>
      <c r="KLZ44" s="13"/>
      <c r="KMA44" s="13"/>
      <c r="KMB44" s="13"/>
      <c r="KMC44" s="13"/>
      <c r="KMD44" s="13"/>
      <c r="KME44" s="13"/>
      <c r="KMF44" s="13"/>
      <c r="KMG44" s="13"/>
      <c r="KMH44" s="13"/>
      <c r="KMI44" s="13"/>
      <c r="KMJ44" s="13"/>
      <c r="KMK44" s="13"/>
      <c r="KML44" s="13"/>
      <c r="KMM44" s="13"/>
      <c r="KMN44" s="13"/>
      <c r="KMO44" s="13"/>
      <c r="KMP44" s="13"/>
      <c r="KMQ44" s="13"/>
      <c r="KMR44" s="13"/>
      <c r="KMS44" s="13"/>
      <c r="KMT44" s="13"/>
      <c r="KMU44" s="13"/>
      <c r="KMV44" s="13"/>
      <c r="KMW44" s="13"/>
      <c r="KMX44" s="13"/>
      <c r="KMY44" s="13"/>
      <c r="KMZ44" s="13"/>
      <c r="KNA44" s="13"/>
      <c r="KNB44" s="13"/>
      <c r="KNC44" s="13"/>
      <c r="KND44" s="13"/>
      <c r="KNE44" s="13"/>
      <c r="KNF44" s="13"/>
      <c r="KNG44" s="13"/>
      <c r="KNH44" s="13"/>
      <c r="KNI44" s="13"/>
      <c r="KNJ44" s="13"/>
      <c r="KNK44" s="13"/>
      <c r="KNL44" s="13"/>
      <c r="KNM44" s="13"/>
      <c r="KNN44" s="13"/>
      <c r="KNO44" s="13"/>
      <c r="KNP44" s="13"/>
      <c r="KNQ44" s="13"/>
      <c r="KNR44" s="13"/>
      <c r="KNS44" s="13"/>
      <c r="KNT44" s="13"/>
      <c r="KNU44" s="13"/>
      <c r="KNV44" s="13"/>
      <c r="KNW44" s="13"/>
      <c r="KNX44" s="13"/>
      <c r="KNY44" s="13"/>
      <c r="KNZ44" s="13"/>
      <c r="KOA44" s="13"/>
      <c r="KOB44" s="13"/>
      <c r="KOC44" s="13"/>
      <c r="KOD44" s="13"/>
      <c r="KOE44" s="13"/>
      <c r="KOF44" s="13"/>
      <c r="KOG44" s="13"/>
      <c r="KOH44" s="13"/>
      <c r="KOI44" s="13"/>
      <c r="KOJ44" s="13"/>
      <c r="KOK44" s="13"/>
      <c r="KOL44" s="13"/>
      <c r="KOM44" s="13"/>
      <c r="KON44" s="13"/>
      <c r="KOO44" s="13"/>
      <c r="KOP44" s="13"/>
      <c r="KOQ44" s="13"/>
      <c r="KOR44" s="13"/>
      <c r="KOS44" s="13"/>
      <c r="KOT44" s="13"/>
      <c r="KOU44" s="13"/>
      <c r="KOV44" s="13"/>
      <c r="KOW44" s="13"/>
      <c r="KOX44" s="13"/>
      <c r="KOY44" s="13"/>
      <c r="KOZ44" s="13"/>
      <c r="KPA44" s="13"/>
      <c r="KPB44" s="13"/>
      <c r="KPC44" s="13"/>
      <c r="KPD44" s="13"/>
      <c r="KPE44" s="13"/>
      <c r="KPF44" s="13"/>
      <c r="KPG44" s="13"/>
      <c r="KPH44" s="13"/>
      <c r="KPI44" s="13"/>
      <c r="KPJ44" s="13"/>
      <c r="KPK44" s="13"/>
      <c r="KPL44" s="13"/>
      <c r="KPM44" s="13"/>
      <c r="KPN44" s="13"/>
      <c r="KPO44" s="13"/>
      <c r="KPP44" s="13"/>
      <c r="KPQ44" s="13"/>
      <c r="KPR44" s="13"/>
      <c r="KPS44" s="13"/>
      <c r="KPT44" s="13"/>
      <c r="KPU44" s="13"/>
      <c r="KPV44" s="13"/>
      <c r="KPW44" s="13"/>
      <c r="KPX44" s="13"/>
      <c r="KPY44" s="13"/>
      <c r="KPZ44" s="13"/>
      <c r="KQA44" s="13"/>
      <c r="KQB44" s="13"/>
      <c r="KQC44" s="13"/>
      <c r="KQD44" s="13"/>
      <c r="KQE44" s="13"/>
      <c r="KQF44" s="13"/>
      <c r="KQG44" s="13"/>
      <c r="KQH44" s="13"/>
      <c r="KQI44" s="13"/>
      <c r="KQJ44" s="13"/>
      <c r="KQK44" s="13"/>
      <c r="KQL44" s="13"/>
      <c r="KQM44" s="13"/>
      <c r="KQN44" s="13"/>
      <c r="KQO44" s="13"/>
      <c r="KQP44" s="13"/>
      <c r="KQQ44" s="13"/>
      <c r="KQR44" s="13"/>
      <c r="KQS44" s="13"/>
      <c r="KQT44" s="13"/>
      <c r="KQU44" s="13"/>
      <c r="KQV44" s="13"/>
      <c r="KQW44" s="13"/>
      <c r="KQX44" s="13"/>
      <c r="KQY44" s="13"/>
      <c r="KQZ44" s="13"/>
      <c r="KRA44" s="13"/>
      <c r="KRB44" s="13"/>
      <c r="KRC44" s="13"/>
      <c r="KRD44" s="13"/>
      <c r="KRE44" s="13"/>
      <c r="KRF44" s="13"/>
      <c r="KRG44" s="13"/>
      <c r="KRH44" s="13"/>
      <c r="KRI44" s="13"/>
      <c r="KRJ44" s="13"/>
      <c r="KRK44" s="13"/>
      <c r="KRL44" s="13"/>
      <c r="KRM44" s="13"/>
      <c r="KRN44" s="13"/>
      <c r="KRO44" s="13"/>
      <c r="KRP44" s="13"/>
      <c r="KRQ44" s="13"/>
      <c r="KRR44" s="13"/>
      <c r="KRS44" s="13"/>
      <c r="KRT44" s="13"/>
      <c r="KRU44" s="13"/>
      <c r="KRV44" s="13"/>
      <c r="KRW44" s="13"/>
      <c r="KRX44" s="13"/>
      <c r="KRY44" s="13"/>
      <c r="KRZ44" s="13"/>
      <c r="KSA44" s="13"/>
      <c r="KSB44" s="13"/>
      <c r="KSC44" s="13"/>
      <c r="KSD44" s="13"/>
      <c r="KSE44" s="13"/>
      <c r="KSF44" s="13"/>
      <c r="KSG44" s="13"/>
      <c r="KSH44" s="13"/>
      <c r="KSI44" s="13"/>
      <c r="KSJ44" s="13"/>
      <c r="KSK44" s="13"/>
      <c r="KSL44" s="13"/>
      <c r="KSM44" s="13"/>
      <c r="KSN44" s="13"/>
      <c r="KSO44" s="13"/>
      <c r="KSP44" s="13"/>
      <c r="KSQ44" s="13"/>
      <c r="KSR44" s="13"/>
      <c r="KSS44" s="13"/>
      <c r="KST44" s="13"/>
      <c r="KSU44" s="13"/>
      <c r="KSV44" s="13"/>
      <c r="KSW44" s="13"/>
      <c r="KSX44" s="13"/>
      <c r="KSY44" s="13"/>
      <c r="KSZ44" s="13"/>
      <c r="KTA44" s="13"/>
      <c r="KTB44" s="13"/>
      <c r="KTC44" s="13"/>
      <c r="KTD44" s="13"/>
      <c r="KTE44" s="13"/>
      <c r="KTF44" s="13"/>
      <c r="KTG44" s="13"/>
      <c r="KTH44" s="13"/>
      <c r="KTI44" s="13"/>
      <c r="KTJ44" s="13"/>
      <c r="KTK44" s="13"/>
      <c r="KTL44" s="13"/>
      <c r="KTM44" s="13"/>
      <c r="KTN44" s="13"/>
      <c r="KTO44" s="13"/>
      <c r="KTP44" s="13"/>
      <c r="KTQ44" s="13"/>
      <c r="KTR44" s="13"/>
      <c r="KTS44" s="13"/>
      <c r="KTT44" s="13"/>
      <c r="KTU44" s="13"/>
      <c r="KTV44" s="13"/>
      <c r="KTW44" s="13"/>
      <c r="KTX44" s="13"/>
      <c r="KTY44" s="13"/>
      <c r="KTZ44" s="13"/>
      <c r="KUA44" s="13"/>
      <c r="KUB44" s="13"/>
      <c r="KUC44" s="13"/>
      <c r="KUD44" s="13"/>
      <c r="KUE44" s="13"/>
      <c r="KUF44" s="13"/>
      <c r="KUG44" s="13"/>
      <c r="KUH44" s="13"/>
      <c r="KUI44" s="13"/>
      <c r="KUJ44" s="13"/>
      <c r="KUK44" s="13"/>
      <c r="KUL44" s="13"/>
      <c r="KUM44" s="13"/>
      <c r="KUN44" s="13"/>
      <c r="KUO44" s="13"/>
      <c r="KUP44" s="13"/>
      <c r="KUQ44" s="13"/>
      <c r="KUR44" s="13"/>
      <c r="KUS44" s="13"/>
      <c r="KUT44" s="13"/>
      <c r="KUU44" s="13"/>
      <c r="KUV44" s="13"/>
      <c r="KUW44" s="13"/>
      <c r="KUX44" s="13"/>
      <c r="KUY44" s="13"/>
      <c r="KUZ44" s="13"/>
      <c r="KVA44" s="13"/>
      <c r="KVB44" s="13"/>
      <c r="KVC44" s="13"/>
      <c r="KVD44" s="13"/>
      <c r="KVE44" s="13"/>
      <c r="KVF44" s="13"/>
      <c r="KVG44" s="13"/>
      <c r="KVH44" s="13"/>
      <c r="KVI44" s="13"/>
      <c r="KVJ44" s="13"/>
      <c r="KVK44" s="13"/>
      <c r="KVL44" s="13"/>
      <c r="KVM44" s="13"/>
      <c r="KVN44" s="13"/>
      <c r="KVO44" s="13"/>
      <c r="KVP44" s="13"/>
      <c r="KVQ44" s="13"/>
      <c r="KVR44" s="13"/>
      <c r="KVS44" s="13"/>
      <c r="KVT44" s="13"/>
      <c r="KVU44" s="13"/>
      <c r="KVV44" s="13"/>
      <c r="KVW44" s="13"/>
      <c r="KVX44" s="13"/>
      <c r="KVY44" s="13"/>
      <c r="KVZ44" s="13"/>
      <c r="KWA44" s="13"/>
      <c r="KWB44" s="13"/>
      <c r="KWC44" s="13"/>
      <c r="KWD44" s="13"/>
      <c r="KWE44" s="13"/>
      <c r="KWF44" s="13"/>
      <c r="KWG44" s="13"/>
      <c r="KWH44" s="13"/>
      <c r="KWI44" s="13"/>
      <c r="KWJ44" s="13"/>
      <c r="KWK44" s="13"/>
      <c r="KWL44" s="13"/>
      <c r="KWM44" s="13"/>
      <c r="KWN44" s="13"/>
      <c r="KWO44" s="13"/>
      <c r="KWP44" s="13"/>
      <c r="KWQ44" s="13"/>
      <c r="KWR44" s="13"/>
      <c r="KWS44" s="13"/>
      <c r="KWT44" s="13"/>
      <c r="KWU44" s="13"/>
      <c r="KWV44" s="13"/>
      <c r="KWW44" s="13"/>
      <c r="KWX44" s="13"/>
      <c r="KWY44" s="13"/>
      <c r="KWZ44" s="13"/>
      <c r="KXA44" s="13"/>
      <c r="KXB44" s="13"/>
      <c r="KXC44" s="13"/>
      <c r="KXD44" s="13"/>
      <c r="KXE44" s="13"/>
      <c r="KXF44" s="13"/>
      <c r="KXG44" s="13"/>
      <c r="KXH44" s="13"/>
      <c r="KXI44" s="13"/>
      <c r="KXJ44" s="13"/>
      <c r="KXK44" s="13"/>
      <c r="KXL44" s="13"/>
      <c r="KXM44" s="13"/>
      <c r="KXN44" s="13"/>
      <c r="KXO44" s="13"/>
      <c r="KXP44" s="13"/>
      <c r="KXQ44" s="13"/>
      <c r="KXR44" s="13"/>
      <c r="KXS44" s="13"/>
      <c r="KXT44" s="13"/>
      <c r="KXU44" s="13"/>
      <c r="KXV44" s="13"/>
      <c r="KXW44" s="13"/>
      <c r="KXX44" s="13"/>
      <c r="KXY44" s="13"/>
      <c r="KXZ44" s="13"/>
      <c r="KYA44" s="13"/>
      <c r="KYB44" s="13"/>
      <c r="KYC44" s="13"/>
      <c r="KYD44" s="13"/>
      <c r="KYE44" s="13"/>
      <c r="KYF44" s="13"/>
      <c r="KYG44" s="13"/>
      <c r="KYH44" s="13"/>
      <c r="KYI44" s="13"/>
      <c r="KYJ44" s="13"/>
      <c r="KYK44" s="13"/>
      <c r="KYL44" s="13"/>
      <c r="KYM44" s="13"/>
      <c r="KYN44" s="13"/>
      <c r="KYO44" s="13"/>
      <c r="KYP44" s="13"/>
      <c r="KYQ44" s="13"/>
      <c r="KYR44" s="13"/>
      <c r="KYS44" s="13"/>
      <c r="KYT44" s="13"/>
      <c r="KYU44" s="13"/>
      <c r="KYV44" s="13"/>
      <c r="KYW44" s="13"/>
      <c r="KYX44" s="13"/>
      <c r="KYY44" s="13"/>
      <c r="KYZ44" s="13"/>
      <c r="KZA44" s="13"/>
      <c r="KZB44" s="13"/>
      <c r="KZC44" s="13"/>
      <c r="KZD44" s="13"/>
      <c r="KZE44" s="13"/>
      <c r="KZF44" s="13"/>
      <c r="KZG44" s="13"/>
      <c r="KZH44" s="13"/>
      <c r="KZI44" s="13"/>
      <c r="KZJ44" s="13"/>
      <c r="KZK44" s="13"/>
      <c r="KZL44" s="13"/>
      <c r="KZM44" s="13"/>
      <c r="KZN44" s="13"/>
      <c r="KZO44" s="13"/>
      <c r="KZP44" s="13"/>
      <c r="KZQ44" s="13"/>
      <c r="KZR44" s="13"/>
      <c r="KZS44" s="13"/>
      <c r="KZT44" s="13"/>
      <c r="KZU44" s="13"/>
      <c r="KZV44" s="13"/>
      <c r="KZW44" s="13"/>
      <c r="KZX44" s="13"/>
      <c r="KZY44" s="13"/>
      <c r="KZZ44" s="13"/>
      <c r="LAA44" s="13"/>
      <c r="LAB44" s="13"/>
      <c r="LAC44" s="13"/>
      <c r="LAD44" s="13"/>
      <c r="LAE44" s="13"/>
      <c r="LAF44" s="13"/>
      <c r="LAG44" s="13"/>
      <c r="LAH44" s="13"/>
      <c r="LAI44" s="13"/>
      <c r="LAJ44" s="13"/>
      <c r="LAK44" s="13"/>
      <c r="LAL44" s="13"/>
      <c r="LAM44" s="13"/>
      <c r="LAN44" s="13"/>
      <c r="LAO44" s="13"/>
      <c r="LAP44" s="13"/>
      <c r="LAQ44" s="13"/>
      <c r="LAR44" s="13"/>
      <c r="LAS44" s="13"/>
      <c r="LAT44" s="13"/>
      <c r="LAU44" s="13"/>
      <c r="LAV44" s="13"/>
      <c r="LAW44" s="13"/>
      <c r="LAX44" s="13"/>
      <c r="LAY44" s="13"/>
      <c r="LAZ44" s="13"/>
      <c r="LBA44" s="13"/>
      <c r="LBB44" s="13"/>
      <c r="LBC44" s="13"/>
      <c r="LBD44" s="13"/>
      <c r="LBE44" s="13"/>
      <c r="LBF44" s="13"/>
      <c r="LBG44" s="13"/>
      <c r="LBH44" s="13"/>
      <c r="LBI44" s="13"/>
      <c r="LBJ44" s="13"/>
      <c r="LBK44" s="13"/>
      <c r="LBL44" s="13"/>
      <c r="LBM44" s="13"/>
      <c r="LBN44" s="13"/>
      <c r="LBO44" s="13"/>
      <c r="LBP44" s="13"/>
      <c r="LBQ44" s="13"/>
      <c r="LBR44" s="13"/>
      <c r="LBS44" s="13"/>
      <c r="LBT44" s="13"/>
      <c r="LBU44" s="13"/>
      <c r="LBV44" s="13"/>
      <c r="LBW44" s="13"/>
      <c r="LBX44" s="13"/>
      <c r="LBY44" s="13"/>
      <c r="LBZ44" s="13"/>
      <c r="LCA44" s="13"/>
      <c r="LCB44" s="13"/>
      <c r="LCC44" s="13"/>
      <c r="LCD44" s="13"/>
      <c r="LCE44" s="13"/>
      <c r="LCF44" s="13"/>
      <c r="LCG44" s="13"/>
      <c r="LCH44" s="13"/>
      <c r="LCI44" s="13"/>
      <c r="LCJ44" s="13"/>
      <c r="LCK44" s="13"/>
      <c r="LCL44" s="13"/>
      <c r="LCM44" s="13"/>
      <c r="LCN44" s="13"/>
      <c r="LCO44" s="13"/>
      <c r="LCP44" s="13"/>
      <c r="LCQ44" s="13"/>
      <c r="LCR44" s="13"/>
      <c r="LCS44" s="13"/>
      <c r="LCT44" s="13"/>
      <c r="LCU44" s="13"/>
      <c r="LCV44" s="13"/>
      <c r="LCW44" s="13"/>
      <c r="LCX44" s="13"/>
      <c r="LCY44" s="13"/>
      <c r="LCZ44" s="13"/>
      <c r="LDA44" s="13"/>
      <c r="LDB44" s="13"/>
      <c r="LDC44" s="13"/>
      <c r="LDD44" s="13"/>
      <c r="LDE44" s="13"/>
      <c r="LDF44" s="13"/>
      <c r="LDG44" s="13"/>
      <c r="LDH44" s="13"/>
      <c r="LDI44" s="13"/>
      <c r="LDJ44" s="13"/>
      <c r="LDK44" s="13"/>
      <c r="LDL44" s="13"/>
      <c r="LDM44" s="13"/>
      <c r="LDN44" s="13"/>
      <c r="LDO44" s="13"/>
      <c r="LDP44" s="13"/>
      <c r="LDQ44" s="13"/>
      <c r="LDR44" s="13"/>
      <c r="LDS44" s="13"/>
      <c r="LDT44" s="13"/>
      <c r="LDU44" s="13"/>
      <c r="LDV44" s="13"/>
      <c r="LDW44" s="13"/>
      <c r="LDX44" s="13"/>
      <c r="LDY44" s="13"/>
      <c r="LDZ44" s="13"/>
      <c r="LEA44" s="13"/>
      <c r="LEB44" s="13"/>
      <c r="LEC44" s="13"/>
      <c r="LED44" s="13"/>
      <c r="LEE44" s="13"/>
      <c r="LEF44" s="13"/>
      <c r="LEG44" s="13"/>
      <c r="LEH44" s="13"/>
      <c r="LEI44" s="13"/>
      <c r="LEJ44" s="13"/>
      <c r="LEK44" s="13"/>
      <c r="LEL44" s="13"/>
      <c r="LEM44" s="13"/>
      <c r="LEN44" s="13"/>
      <c r="LEO44" s="13"/>
      <c r="LEP44" s="13"/>
      <c r="LEQ44" s="13"/>
      <c r="LER44" s="13"/>
      <c r="LES44" s="13"/>
      <c r="LET44" s="13"/>
      <c r="LEU44" s="13"/>
      <c r="LEV44" s="13"/>
      <c r="LEW44" s="13"/>
      <c r="LEX44" s="13"/>
      <c r="LEY44" s="13"/>
      <c r="LEZ44" s="13"/>
      <c r="LFA44" s="13"/>
      <c r="LFB44" s="13"/>
      <c r="LFC44" s="13"/>
      <c r="LFD44" s="13"/>
      <c r="LFE44" s="13"/>
      <c r="LFF44" s="13"/>
      <c r="LFG44" s="13"/>
      <c r="LFH44" s="13"/>
      <c r="LFI44" s="13"/>
      <c r="LFJ44" s="13"/>
      <c r="LFK44" s="13"/>
      <c r="LFL44" s="13"/>
      <c r="LFM44" s="13"/>
      <c r="LFN44" s="13"/>
      <c r="LFO44" s="13"/>
      <c r="LFP44" s="13"/>
      <c r="LFQ44" s="13"/>
      <c r="LFR44" s="13"/>
      <c r="LFS44" s="13"/>
      <c r="LFT44" s="13"/>
      <c r="LFU44" s="13"/>
      <c r="LFV44" s="13"/>
      <c r="LFW44" s="13"/>
      <c r="LFX44" s="13"/>
      <c r="LFY44" s="13"/>
      <c r="LFZ44" s="13"/>
      <c r="LGA44" s="13"/>
      <c r="LGB44" s="13"/>
      <c r="LGC44" s="13"/>
      <c r="LGD44" s="13"/>
      <c r="LGE44" s="13"/>
      <c r="LGF44" s="13"/>
      <c r="LGG44" s="13"/>
      <c r="LGH44" s="13"/>
      <c r="LGI44" s="13"/>
      <c r="LGJ44" s="13"/>
      <c r="LGK44" s="13"/>
      <c r="LGL44" s="13"/>
      <c r="LGM44" s="13"/>
      <c r="LGN44" s="13"/>
      <c r="LGO44" s="13"/>
      <c r="LGP44" s="13"/>
      <c r="LGQ44" s="13"/>
      <c r="LGR44" s="13"/>
      <c r="LGS44" s="13"/>
      <c r="LGT44" s="13"/>
      <c r="LGU44" s="13"/>
      <c r="LGV44" s="13"/>
      <c r="LGW44" s="13"/>
      <c r="LGX44" s="13"/>
      <c r="LGY44" s="13"/>
      <c r="LGZ44" s="13"/>
      <c r="LHA44" s="13"/>
      <c r="LHB44" s="13"/>
      <c r="LHC44" s="13"/>
      <c r="LHD44" s="13"/>
      <c r="LHE44" s="13"/>
      <c r="LHF44" s="13"/>
      <c r="LHG44" s="13"/>
      <c r="LHH44" s="13"/>
      <c r="LHI44" s="13"/>
      <c r="LHJ44" s="13"/>
      <c r="LHK44" s="13"/>
      <c r="LHL44" s="13"/>
      <c r="LHM44" s="13"/>
      <c r="LHN44" s="13"/>
      <c r="LHO44" s="13"/>
      <c r="LHP44" s="13"/>
      <c r="LHQ44" s="13"/>
      <c r="LHR44" s="13"/>
      <c r="LHS44" s="13"/>
      <c r="LHT44" s="13"/>
      <c r="LHU44" s="13"/>
      <c r="LHV44" s="13"/>
      <c r="LHW44" s="13"/>
      <c r="LHX44" s="13"/>
      <c r="LHY44" s="13"/>
      <c r="LHZ44" s="13"/>
      <c r="LIA44" s="13"/>
      <c r="LIB44" s="13"/>
      <c r="LIC44" s="13"/>
      <c r="LID44" s="13"/>
      <c r="LIE44" s="13"/>
      <c r="LIF44" s="13"/>
      <c r="LIG44" s="13"/>
      <c r="LIH44" s="13"/>
      <c r="LII44" s="13"/>
      <c r="LIJ44" s="13"/>
      <c r="LIK44" s="13"/>
      <c r="LIL44" s="13"/>
      <c r="LIM44" s="13"/>
      <c r="LIN44" s="13"/>
      <c r="LIO44" s="13"/>
      <c r="LIP44" s="13"/>
      <c r="LIQ44" s="13"/>
      <c r="LIR44" s="13"/>
      <c r="LIS44" s="13"/>
      <c r="LIT44" s="13"/>
      <c r="LIU44" s="13"/>
      <c r="LIV44" s="13"/>
      <c r="LIW44" s="13"/>
      <c r="LIX44" s="13"/>
      <c r="LIY44" s="13"/>
      <c r="LIZ44" s="13"/>
      <c r="LJA44" s="13"/>
      <c r="LJB44" s="13"/>
      <c r="LJC44" s="13"/>
      <c r="LJD44" s="13"/>
      <c r="LJE44" s="13"/>
      <c r="LJF44" s="13"/>
      <c r="LJG44" s="13"/>
      <c r="LJH44" s="13"/>
      <c r="LJI44" s="13"/>
      <c r="LJJ44" s="13"/>
      <c r="LJK44" s="13"/>
      <c r="LJL44" s="13"/>
      <c r="LJM44" s="13"/>
      <c r="LJN44" s="13"/>
      <c r="LJO44" s="13"/>
      <c r="LJP44" s="13"/>
      <c r="LJQ44" s="13"/>
      <c r="LJR44" s="13"/>
      <c r="LJS44" s="13"/>
      <c r="LJT44" s="13"/>
      <c r="LJU44" s="13"/>
      <c r="LJV44" s="13"/>
      <c r="LJW44" s="13"/>
      <c r="LJX44" s="13"/>
      <c r="LJY44" s="13"/>
      <c r="LJZ44" s="13"/>
      <c r="LKA44" s="13"/>
      <c r="LKB44" s="13"/>
      <c r="LKC44" s="13"/>
      <c r="LKD44" s="13"/>
      <c r="LKE44" s="13"/>
      <c r="LKF44" s="13"/>
      <c r="LKG44" s="13"/>
      <c r="LKH44" s="13"/>
      <c r="LKI44" s="13"/>
      <c r="LKJ44" s="13"/>
      <c r="LKK44" s="13"/>
      <c r="LKL44" s="13"/>
      <c r="LKM44" s="13"/>
      <c r="LKN44" s="13"/>
      <c r="LKO44" s="13"/>
      <c r="LKP44" s="13"/>
      <c r="LKQ44" s="13"/>
      <c r="LKR44" s="13"/>
      <c r="LKS44" s="13"/>
      <c r="LKT44" s="13"/>
      <c r="LKU44" s="13"/>
      <c r="LKV44" s="13"/>
      <c r="LKW44" s="13"/>
      <c r="LKX44" s="13"/>
      <c r="LKY44" s="13"/>
      <c r="LKZ44" s="13"/>
      <c r="LLA44" s="13"/>
      <c r="LLB44" s="13"/>
      <c r="LLC44" s="13"/>
      <c r="LLD44" s="13"/>
      <c r="LLE44" s="13"/>
      <c r="LLF44" s="13"/>
      <c r="LLG44" s="13"/>
      <c r="LLH44" s="13"/>
      <c r="LLI44" s="13"/>
      <c r="LLJ44" s="13"/>
      <c r="LLK44" s="13"/>
      <c r="LLL44" s="13"/>
      <c r="LLM44" s="13"/>
      <c r="LLN44" s="13"/>
      <c r="LLO44" s="13"/>
      <c r="LLP44" s="13"/>
      <c r="LLQ44" s="13"/>
      <c r="LLR44" s="13"/>
      <c r="LLS44" s="13"/>
      <c r="LLT44" s="13"/>
      <c r="LLU44" s="13"/>
      <c r="LLV44" s="13"/>
      <c r="LLW44" s="13"/>
      <c r="LLX44" s="13"/>
      <c r="LLY44" s="13"/>
      <c r="LLZ44" s="13"/>
      <c r="LMA44" s="13"/>
      <c r="LMB44" s="13"/>
      <c r="LMC44" s="13"/>
      <c r="LMD44" s="13"/>
      <c r="LME44" s="13"/>
      <c r="LMF44" s="13"/>
      <c r="LMG44" s="13"/>
      <c r="LMH44" s="13"/>
      <c r="LMI44" s="13"/>
      <c r="LMJ44" s="13"/>
      <c r="LMK44" s="13"/>
      <c r="LML44" s="13"/>
      <c r="LMM44" s="13"/>
      <c r="LMN44" s="13"/>
      <c r="LMO44" s="13"/>
      <c r="LMP44" s="13"/>
      <c r="LMQ44" s="13"/>
      <c r="LMR44" s="13"/>
      <c r="LMS44" s="13"/>
      <c r="LMT44" s="13"/>
      <c r="LMU44" s="13"/>
      <c r="LMV44" s="13"/>
      <c r="LMW44" s="13"/>
      <c r="LMX44" s="13"/>
      <c r="LMY44" s="13"/>
      <c r="LMZ44" s="13"/>
      <c r="LNA44" s="13"/>
      <c r="LNB44" s="13"/>
      <c r="LNC44" s="13"/>
      <c r="LND44" s="13"/>
      <c r="LNE44" s="13"/>
      <c r="LNF44" s="13"/>
      <c r="LNG44" s="13"/>
      <c r="LNH44" s="13"/>
      <c r="LNI44" s="13"/>
      <c r="LNJ44" s="13"/>
      <c r="LNK44" s="13"/>
      <c r="LNL44" s="13"/>
      <c r="LNM44" s="13"/>
      <c r="LNN44" s="13"/>
      <c r="LNO44" s="13"/>
      <c r="LNP44" s="13"/>
      <c r="LNQ44" s="13"/>
      <c r="LNR44" s="13"/>
      <c r="LNS44" s="13"/>
      <c r="LNT44" s="13"/>
      <c r="LNU44" s="13"/>
      <c r="LNV44" s="13"/>
      <c r="LNW44" s="13"/>
      <c r="LNX44" s="13"/>
      <c r="LNY44" s="13"/>
      <c r="LNZ44" s="13"/>
      <c r="LOA44" s="13"/>
      <c r="LOB44" s="13"/>
      <c r="LOC44" s="13"/>
      <c r="LOD44" s="13"/>
      <c r="LOE44" s="13"/>
      <c r="LOF44" s="13"/>
      <c r="LOG44" s="13"/>
      <c r="LOH44" s="13"/>
      <c r="LOI44" s="13"/>
      <c r="LOJ44" s="13"/>
      <c r="LOK44" s="13"/>
      <c r="LOL44" s="13"/>
      <c r="LOM44" s="13"/>
      <c r="LON44" s="13"/>
      <c r="LOO44" s="13"/>
      <c r="LOP44" s="13"/>
      <c r="LOQ44" s="13"/>
      <c r="LOR44" s="13"/>
      <c r="LOS44" s="13"/>
      <c r="LOT44" s="13"/>
      <c r="LOU44" s="13"/>
      <c r="LOV44" s="13"/>
      <c r="LOW44" s="13"/>
      <c r="LOX44" s="13"/>
      <c r="LOY44" s="13"/>
      <c r="LOZ44" s="13"/>
      <c r="LPA44" s="13"/>
      <c r="LPB44" s="13"/>
      <c r="LPC44" s="13"/>
      <c r="LPD44" s="13"/>
      <c r="LPE44" s="13"/>
      <c r="LPF44" s="13"/>
      <c r="LPG44" s="13"/>
      <c r="LPH44" s="13"/>
      <c r="LPI44" s="13"/>
      <c r="LPJ44" s="13"/>
      <c r="LPK44" s="13"/>
      <c r="LPL44" s="13"/>
      <c r="LPM44" s="13"/>
      <c r="LPN44" s="13"/>
      <c r="LPO44" s="13"/>
      <c r="LPP44" s="13"/>
      <c r="LPQ44" s="13"/>
      <c r="LPR44" s="13"/>
      <c r="LPS44" s="13"/>
      <c r="LPT44" s="13"/>
      <c r="LPU44" s="13"/>
      <c r="LPV44" s="13"/>
      <c r="LPW44" s="13"/>
      <c r="LPX44" s="13"/>
      <c r="LPY44" s="13"/>
      <c r="LPZ44" s="13"/>
      <c r="LQA44" s="13"/>
      <c r="LQB44" s="13"/>
      <c r="LQC44" s="13"/>
      <c r="LQD44" s="13"/>
      <c r="LQE44" s="13"/>
      <c r="LQF44" s="13"/>
      <c r="LQG44" s="13"/>
      <c r="LQH44" s="13"/>
      <c r="LQI44" s="13"/>
      <c r="LQJ44" s="13"/>
      <c r="LQK44" s="13"/>
      <c r="LQL44" s="13"/>
      <c r="LQM44" s="13"/>
      <c r="LQN44" s="13"/>
      <c r="LQO44" s="13"/>
      <c r="LQP44" s="13"/>
      <c r="LQQ44" s="13"/>
      <c r="LQR44" s="13"/>
      <c r="LQS44" s="13"/>
      <c r="LQT44" s="13"/>
      <c r="LQU44" s="13"/>
      <c r="LQV44" s="13"/>
      <c r="LQW44" s="13"/>
      <c r="LQX44" s="13"/>
      <c r="LQY44" s="13"/>
      <c r="LQZ44" s="13"/>
      <c r="LRA44" s="13"/>
      <c r="LRB44" s="13"/>
      <c r="LRC44" s="13"/>
      <c r="LRD44" s="13"/>
      <c r="LRE44" s="13"/>
      <c r="LRF44" s="13"/>
      <c r="LRG44" s="13"/>
      <c r="LRH44" s="13"/>
      <c r="LRI44" s="13"/>
      <c r="LRJ44" s="13"/>
      <c r="LRK44" s="13"/>
      <c r="LRL44" s="13"/>
      <c r="LRM44" s="13"/>
      <c r="LRN44" s="13"/>
      <c r="LRO44" s="13"/>
      <c r="LRP44" s="13"/>
      <c r="LRQ44" s="13"/>
      <c r="LRR44" s="13"/>
      <c r="LRS44" s="13"/>
      <c r="LRT44" s="13"/>
      <c r="LRU44" s="13"/>
      <c r="LRV44" s="13"/>
      <c r="LRW44" s="13"/>
      <c r="LRX44" s="13"/>
      <c r="LRY44" s="13"/>
      <c r="LRZ44" s="13"/>
      <c r="LSA44" s="13"/>
      <c r="LSB44" s="13"/>
      <c r="LSC44" s="13"/>
      <c r="LSD44" s="13"/>
      <c r="LSE44" s="13"/>
      <c r="LSF44" s="13"/>
      <c r="LSG44" s="13"/>
      <c r="LSH44" s="13"/>
      <c r="LSI44" s="13"/>
      <c r="LSJ44" s="13"/>
      <c r="LSK44" s="13"/>
      <c r="LSL44" s="13"/>
      <c r="LSM44" s="13"/>
      <c r="LSN44" s="13"/>
      <c r="LSO44" s="13"/>
      <c r="LSP44" s="13"/>
      <c r="LSQ44" s="13"/>
      <c r="LSR44" s="13"/>
      <c r="LSS44" s="13"/>
      <c r="LST44" s="13"/>
      <c r="LSU44" s="13"/>
      <c r="LSV44" s="13"/>
      <c r="LSW44" s="13"/>
      <c r="LSX44" s="13"/>
      <c r="LSY44" s="13"/>
      <c r="LSZ44" s="13"/>
      <c r="LTA44" s="13"/>
      <c r="LTB44" s="13"/>
      <c r="LTC44" s="13"/>
      <c r="LTD44" s="13"/>
      <c r="LTE44" s="13"/>
      <c r="LTF44" s="13"/>
      <c r="LTG44" s="13"/>
      <c r="LTH44" s="13"/>
      <c r="LTI44" s="13"/>
      <c r="LTJ44" s="13"/>
      <c r="LTK44" s="13"/>
      <c r="LTL44" s="13"/>
      <c r="LTM44" s="13"/>
      <c r="LTN44" s="13"/>
      <c r="LTO44" s="13"/>
      <c r="LTP44" s="13"/>
      <c r="LTQ44" s="13"/>
      <c r="LTR44" s="13"/>
      <c r="LTS44" s="13"/>
      <c r="LTT44" s="13"/>
      <c r="LTU44" s="13"/>
      <c r="LTV44" s="13"/>
      <c r="LTW44" s="13"/>
      <c r="LTX44" s="13"/>
      <c r="LTY44" s="13"/>
      <c r="LTZ44" s="13"/>
      <c r="LUA44" s="13"/>
      <c r="LUB44" s="13"/>
      <c r="LUC44" s="13"/>
      <c r="LUD44" s="13"/>
      <c r="LUE44" s="13"/>
      <c r="LUF44" s="13"/>
      <c r="LUG44" s="13"/>
      <c r="LUH44" s="13"/>
      <c r="LUI44" s="13"/>
      <c r="LUJ44" s="13"/>
      <c r="LUK44" s="13"/>
      <c r="LUL44" s="13"/>
      <c r="LUM44" s="13"/>
      <c r="LUN44" s="13"/>
      <c r="LUO44" s="13"/>
      <c r="LUP44" s="13"/>
      <c r="LUQ44" s="13"/>
      <c r="LUR44" s="13"/>
      <c r="LUS44" s="13"/>
      <c r="LUT44" s="13"/>
      <c r="LUU44" s="13"/>
      <c r="LUV44" s="13"/>
      <c r="LUW44" s="13"/>
      <c r="LUX44" s="13"/>
      <c r="LUY44" s="13"/>
      <c r="LUZ44" s="13"/>
      <c r="LVA44" s="13"/>
      <c r="LVB44" s="13"/>
      <c r="LVC44" s="13"/>
      <c r="LVD44" s="13"/>
      <c r="LVE44" s="13"/>
      <c r="LVF44" s="13"/>
      <c r="LVG44" s="13"/>
      <c r="LVH44" s="13"/>
      <c r="LVI44" s="13"/>
      <c r="LVJ44" s="13"/>
      <c r="LVK44" s="13"/>
      <c r="LVL44" s="13"/>
      <c r="LVM44" s="13"/>
      <c r="LVN44" s="13"/>
      <c r="LVO44" s="13"/>
      <c r="LVP44" s="13"/>
      <c r="LVQ44" s="13"/>
      <c r="LVR44" s="13"/>
      <c r="LVS44" s="13"/>
      <c r="LVT44" s="13"/>
      <c r="LVU44" s="13"/>
      <c r="LVV44" s="13"/>
      <c r="LVW44" s="13"/>
      <c r="LVX44" s="13"/>
      <c r="LVY44" s="13"/>
      <c r="LVZ44" s="13"/>
      <c r="LWA44" s="13"/>
      <c r="LWB44" s="13"/>
      <c r="LWC44" s="13"/>
      <c r="LWD44" s="13"/>
      <c r="LWE44" s="13"/>
      <c r="LWF44" s="13"/>
      <c r="LWG44" s="13"/>
      <c r="LWH44" s="13"/>
      <c r="LWI44" s="13"/>
      <c r="LWJ44" s="13"/>
      <c r="LWK44" s="13"/>
      <c r="LWL44" s="13"/>
      <c r="LWM44" s="13"/>
      <c r="LWN44" s="13"/>
      <c r="LWO44" s="13"/>
      <c r="LWP44" s="13"/>
      <c r="LWQ44" s="13"/>
      <c r="LWR44" s="13"/>
      <c r="LWS44" s="13"/>
      <c r="LWT44" s="13"/>
      <c r="LWU44" s="13"/>
      <c r="LWV44" s="13"/>
      <c r="LWW44" s="13"/>
      <c r="LWX44" s="13"/>
      <c r="LWY44" s="13"/>
      <c r="LWZ44" s="13"/>
      <c r="LXA44" s="13"/>
      <c r="LXB44" s="13"/>
      <c r="LXC44" s="13"/>
      <c r="LXD44" s="13"/>
      <c r="LXE44" s="13"/>
      <c r="LXF44" s="13"/>
      <c r="LXG44" s="13"/>
      <c r="LXH44" s="13"/>
      <c r="LXI44" s="13"/>
      <c r="LXJ44" s="13"/>
      <c r="LXK44" s="13"/>
      <c r="LXL44" s="13"/>
      <c r="LXM44" s="13"/>
      <c r="LXN44" s="13"/>
      <c r="LXO44" s="13"/>
      <c r="LXP44" s="13"/>
      <c r="LXQ44" s="13"/>
      <c r="LXR44" s="13"/>
      <c r="LXS44" s="13"/>
      <c r="LXT44" s="13"/>
      <c r="LXU44" s="13"/>
      <c r="LXV44" s="13"/>
      <c r="LXW44" s="13"/>
      <c r="LXX44" s="13"/>
      <c r="LXY44" s="13"/>
      <c r="LXZ44" s="13"/>
      <c r="LYA44" s="13"/>
      <c r="LYB44" s="13"/>
      <c r="LYC44" s="13"/>
      <c r="LYD44" s="13"/>
      <c r="LYE44" s="13"/>
      <c r="LYF44" s="13"/>
      <c r="LYG44" s="13"/>
      <c r="LYH44" s="13"/>
      <c r="LYI44" s="13"/>
      <c r="LYJ44" s="13"/>
      <c r="LYK44" s="13"/>
      <c r="LYL44" s="13"/>
      <c r="LYM44" s="13"/>
      <c r="LYN44" s="13"/>
      <c r="LYO44" s="13"/>
      <c r="LYP44" s="13"/>
      <c r="LYQ44" s="13"/>
      <c r="LYR44" s="13"/>
      <c r="LYS44" s="13"/>
      <c r="LYT44" s="13"/>
      <c r="LYU44" s="13"/>
      <c r="LYV44" s="13"/>
      <c r="LYW44" s="13"/>
      <c r="LYX44" s="13"/>
      <c r="LYY44" s="13"/>
      <c r="LYZ44" s="13"/>
      <c r="LZA44" s="13"/>
      <c r="LZB44" s="13"/>
      <c r="LZC44" s="13"/>
      <c r="LZD44" s="13"/>
      <c r="LZE44" s="13"/>
      <c r="LZF44" s="13"/>
      <c r="LZG44" s="13"/>
      <c r="LZH44" s="13"/>
      <c r="LZI44" s="13"/>
      <c r="LZJ44" s="13"/>
      <c r="LZK44" s="13"/>
      <c r="LZL44" s="13"/>
      <c r="LZM44" s="13"/>
      <c r="LZN44" s="13"/>
      <c r="LZO44" s="13"/>
      <c r="LZP44" s="13"/>
      <c r="LZQ44" s="13"/>
      <c r="LZR44" s="13"/>
      <c r="LZS44" s="13"/>
      <c r="LZT44" s="13"/>
      <c r="LZU44" s="13"/>
      <c r="LZV44" s="13"/>
      <c r="LZW44" s="13"/>
      <c r="LZX44" s="13"/>
      <c r="LZY44" s="13"/>
      <c r="LZZ44" s="13"/>
      <c r="MAA44" s="13"/>
      <c r="MAB44" s="13"/>
      <c r="MAC44" s="13"/>
      <c r="MAD44" s="13"/>
      <c r="MAE44" s="13"/>
      <c r="MAF44" s="13"/>
      <c r="MAG44" s="13"/>
      <c r="MAH44" s="13"/>
      <c r="MAI44" s="13"/>
      <c r="MAJ44" s="13"/>
      <c r="MAK44" s="13"/>
      <c r="MAL44" s="13"/>
      <c r="MAM44" s="13"/>
      <c r="MAN44" s="13"/>
      <c r="MAO44" s="13"/>
      <c r="MAP44" s="13"/>
      <c r="MAQ44" s="13"/>
      <c r="MAR44" s="13"/>
      <c r="MAS44" s="13"/>
      <c r="MAT44" s="13"/>
      <c r="MAU44" s="13"/>
      <c r="MAV44" s="13"/>
      <c r="MAW44" s="13"/>
      <c r="MAX44" s="13"/>
      <c r="MAY44" s="13"/>
      <c r="MAZ44" s="13"/>
      <c r="MBA44" s="13"/>
      <c r="MBB44" s="13"/>
      <c r="MBC44" s="13"/>
      <c r="MBD44" s="13"/>
      <c r="MBE44" s="13"/>
      <c r="MBF44" s="13"/>
      <c r="MBG44" s="13"/>
      <c r="MBH44" s="13"/>
      <c r="MBI44" s="13"/>
      <c r="MBJ44" s="13"/>
      <c r="MBK44" s="13"/>
      <c r="MBL44" s="13"/>
      <c r="MBM44" s="13"/>
      <c r="MBN44" s="13"/>
      <c r="MBO44" s="13"/>
      <c r="MBP44" s="13"/>
      <c r="MBQ44" s="13"/>
      <c r="MBR44" s="13"/>
      <c r="MBS44" s="13"/>
      <c r="MBT44" s="13"/>
      <c r="MBU44" s="13"/>
      <c r="MBV44" s="13"/>
      <c r="MBW44" s="13"/>
      <c r="MBX44" s="13"/>
      <c r="MBY44" s="13"/>
      <c r="MBZ44" s="13"/>
      <c r="MCA44" s="13"/>
      <c r="MCB44" s="13"/>
      <c r="MCC44" s="13"/>
      <c r="MCD44" s="13"/>
      <c r="MCE44" s="13"/>
      <c r="MCF44" s="13"/>
      <c r="MCG44" s="13"/>
      <c r="MCH44" s="13"/>
      <c r="MCI44" s="13"/>
      <c r="MCJ44" s="13"/>
      <c r="MCK44" s="13"/>
      <c r="MCL44" s="13"/>
      <c r="MCM44" s="13"/>
      <c r="MCN44" s="13"/>
      <c r="MCO44" s="13"/>
      <c r="MCP44" s="13"/>
      <c r="MCQ44" s="13"/>
      <c r="MCR44" s="13"/>
      <c r="MCS44" s="13"/>
      <c r="MCT44" s="13"/>
      <c r="MCU44" s="13"/>
      <c r="MCV44" s="13"/>
      <c r="MCW44" s="13"/>
      <c r="MCX44" s="13"/>
      <c r="MCY44" s="13"/>
      <c r="MCZ44" s="13"/>
      <c r="MDA44" s="13"/>
      <c r="MDB44" s="13"/>
      <c r="MDC44" s="13"/>
      <c r="MDD44" s="13"/>
      <c r="MDE44" s="13"/>
      <c r="MDF44" s="13"/>
      <c r="MDG44" s="13"/>
      <c r="MDH44" s="13"/>
      <c r="MDI44" s="13"/>
      <c r="MDJ44" s="13"/>
      <c r="MDK44" s="13"/>
      <c r="MDL44" s="13"/>
      <c r="MDM44" s="13"/>
      <c r="MDN44" s="13"/>
      <c r="MDO44" s="13"/>
      <c r="MDP44" s="13"/>
      <c r="MDQ44" s="13"/>
      <c r="MDR44" s="13"/>
      <c r="MDS44" s="13"/>
      <c r="MDT44" s="13"/>
      <c r="MDU44" s="13"/>
      <c r="MDV44" s="13"/>
      <c r="MDW44" s="13"/>
      <c r="MDX44" s="13"/>
      <c r="MDY44" s="13"/>
      <c r="MDZ44" s="13"/>
      <c r="MEA44" s="13"/>
      <c r="MEB44" s="13"/>
      <c r="MEC44" s="13"/>
      <c r="MED44" s="13"/>
      <c r="MEE44" s="13"/>
      <c r="MEF44" s="13"/>
      <c r="MEG44" s="13"/>
      <c r="MEH44" s="13"/>
      <c r="MEI44" s="13"/>
      <c r="MEJ44" s="13"/>
      <c r="MEK44" s="13"/>
      <c r="MEL44" s="13"/>
      <c r="MEM44" s="13"/>
      <c r="MEN44" s="13"/>
      <c r="MEO44" s="13"/>
      <c r="MEP44" s="13"/>
      <c r="MEQ44" s="13"/>
      <c r="MER44" s="13"/>
      <c r="MES44" s="13"/>
      <c r="MET44" s="13"/>
      <c r="MEU44" s="13"/>
      <c r="MEV44" s="13"/>
      <c r="MEW44" s="13"/>
      <c r="MEX44" s="13"/>
      <c r="MEY44" s="13"/>
      <c r="MEZ44" s="13"/>
      <c r="MFA44" s="13"/>
      <c r="MFB44" s="13"/>
      <c r="MFC44" s="13"/>
      <c r="MFD44" s="13"/>
      <c r="MFE44" s="13"/>
      <c r="MFF44" s="13"/>
      <c r="MFG44" s="13"/>
      <c r="MFH44" s="13"/>
      <c r="MFI44" s="13"/>
      <c r="MFJ44" s="13"/>
      <c r="MFK44" s="13"/>
      <c r="MFL44" s="13"/>
      <c r="MFM44" s="13"/>
      <c r="MFN44" s="13"/>
      <c r="MFO44" s="13"/>
      <c r="MFP44" s="13"/>
      <c r="MFQ44" s="13"/>
      <c r="MFR44" s="13"/>
      <c r="MFS44" s="13"/>
      <c r="MFT44" s="13"/>
      <c r="MFU44" s="13"/>
      <c r="MFV44" s="13"/>
      <c r="MFW44" s="13"/>
      <c r="MFX44" s="13"/>
      <c r="MFY44" s="13"/>
      <c r="MFZ44" s="13"/>
      <c r="MGA44" s="13"/>
      <c r="MGB44" s="13"/>
      <c r="MGC44" s="13"/>
      <c r="MGD44" s="13"/>
      <c r="MGE44" s="13"/>
      <c r="MGF44" s="13"/>
      <c r="MGG44" s="13"/>
      <c r="MGH44" s="13"/>
      <c r="MGI44" s="13"/>
      <c r="MGJ44" s="13"/>
      <c r="MGK44" s="13"/>
      <c r="MGL44" s="13"/>
      <c r="MGM44" s="13"/>
      <c r="MGN44" s="13"/>
      <c r="MGO44" s="13"/>
      <c r="MGP44" s="13"/>
      <c r="MGQ44" s="13"/>
      <c r="MGR44" s="13"/>
      <c r="MGS44" s="13"/>
      <c r="MGT44" s="13"/>
      <c r="MGU44" s="13"/>
      <c r="MGV44" s="13"/>
      <c r="MGW44" s="13"/>
      <c r="MGX44" s="13"/>
      <c r="MGY44" s="13"/>
      <c r="MGZ44" s="13"/>
      <c r="MHA44" s="13"/>
      <c r="MHB44" s="13"/>
      <c r="MHC44" s="13"/>
      <c r="MHD44" s="13"/>
      <c r="MHE44" s="13"/>
      <c r="MHF44" s="13"/>
      <c r="MHG44" s="13"/>
      <c r="MHH44" s="13"/>
      <c r="MHI44" s="13"/>
      <c r="MHJ44" s="13"/>
      <c r="MHK44" s="13"/>
      <c r="MHL44" s="13"/>
      <c r="MHM44" s="13"/>
      <c r="MHN44" s="13"/>
      <c r="MHO44" s="13"/>
      <c r="MHP44" s="13"/>
      <c r="MHQ44" s="13"/>
      <c r="MHR44" s="13"/>
      <c r="MHS44" s="13"/>
      <c r="MHT44" s="13"/>
      <c r="MHU44" s="13"/>
      <c r="MHV44" s="13"/>
      <c r="MHW44" s="13"/>
      <c r="MHX44" s="13"/>
      <c r="MHY44" s="13"/>
      <c r="MHZ44" s="13"/>
      <c r="MIA44" s="13"/>
      <c r="MIB44" s="13"/>
      <c r="MIC44" s="13"/>
      <c r="MID44" s="13"/>
      <c r="MIE44" s="13"/>
      <c r="MIF44" s="13"/>
      <c r="MIG44" s="13"/>
      <c r="MIH44" s="13"/>
      <c r="MII44" s="13"/>
      <c r="MIJ44" s="13"/>
      <c r="MIK44" s="13"/>
      <c r="MIL44" s="13"/>
      <c r="MIM44" s="13"/>
      <c r="MIN44" s="13"/>
      <c r="MIO44" s="13"/>
      <c r="MIP44" s="13"/>
      <c r="MIQ44" s="13"/>
      <c r="MIR44" s="13"/>
      <c r="MIS44" s="13"/>
      <c r="MIT44" s="13"/>
      <c r="MIU44" s="13"/>
      <c r="MIV44" s="13"/>
      <c r="MIW44" s="13"/>
      <c r="MIX44" s="13"/>
      <c r="MIY44" s="13"/>
      <c r="MIZ44" s="13"/>
      <c r="MJA44" s="13"/>
      <c r="MJB44" s="13"/>
      <c r="MJC44" s="13"/>
      <c r="MJD44" s="13"/>
      <c r="MJE44" s="13"/>
      <c r="MJF44" s="13"/>
      <c r="MJG44" s="13"/>
      <c r="MJH44" s="13"/>
      <c r="MJI44" s="13"/>
      <c r="MJJ44" s="13"/>
      <c r="MJK44" s="13"/>
      <c r="MJL44" s="13"/>
      <c r="MJM44" s="13"/>
      <c r="MJN44" s="13"/>
      <c r="MJO44" s="13"/>
      <c r="MJP44" s="13"/>
      <c r="MJQ44" s="13"/>
      <c r="MJR44" s="13"/>
      <c r="MJS44" s="13"/>
      <c r="MJT44" s="13"/>
      <c r="MJU44" s="13"/>
      <c r="MJV44" s="13"/>
      <c r="MJW44" s="13"/>
      <c r="MJX44" s="13"/>
      <c r="MJY44" s="13"/>
      <c r="MJZ44" s="13"/>
      <c r="MKA44" s="13"/>
      <c r="MKB44" s="13"/>
      <c r="MKC44" s="13"/>
      <c r="MKD44" s="13"/>
      <c r="MKE44" s="13"/>
      <c r="MKF44" s="13"/>
      <c r="MKG44" s="13"/>
      <c r="MKH44" s="13"/>
      <c r="MKI44" s="13"/>
      <c r="MKJ44" s="13"/>
      <c r="MKK44" s="13"/>
      <c r="MKL44" s="13"/>
      <c r="MKM44" s="13"/>
      <c r="MKN44" s="13"/>
      <c r="MKO44" s="13"/>
      <c r="MKP44" s="13"/>
      <c r="MKQ44" s="13"/>
      <c r="MKR44" s="13"/>
      <c r="MKS44" s="13"/>
      <c r="MKT44" s="13"/>
      <c r="MKU44" s="13"/>
      <c r="MKV44" s="13"/>
      <c r="MKW44" s="13"/>
      <c r="MKX44" s="13"/>
      <c r="MKY44" s="13"/>
      <c r="MKZ44" s="13"/>
      <c r="MLA44" s="13"/>
      <c r="MLB44" s="13"/>
      <c r="MLC44" s="13"/>
      <c r="MLD44" s="13"/>
      <c r="MLE44" s="13"/>
      <c r="MLF44" s="13"/>
      <c r="MLG44" s="13"/>
      <c r="MLH44" s="13"/>
      <c r="MLI44" s="13"/>
      <c r="MLJ44" s="13"/>
      <c r="MLK44" s="13"/>
      <c r="MLL44" s="13"/>
      <c r="MLM44" s="13"/>
      <c r="MLN44" s="13"/>
      <c r="MLO44" s="13"/>
      <c r="MLP44" s="13"/>
      <c r="MLQ44" s="13"/>
      <c r="MLR44" s="13"/>
      <c r="MLS44" s="13"/>
      <c r="MLT44" s="13"/>
      <c r="MLU44" s="13"/>
      <c r="MLV44" s="13"/>
      <c r="MLW44" s="13"/>
      <c r="MLX44" s="13"/>
      <c r="MLY44" s="13"/>
      <c r="MLZ44" s="13"/>
      <c r="MMA44" s="13"/>
      <c r="MMB44" s="13"/>
      <c r="MMC44" s="13"/>
      <c r="MMD44" s="13"/>
      <c r="MME44" s="13"/>
      <c r="MMF44" s="13"/>
      <c r="MMG44" s="13"/>
      <c r="MMH44" s="13"/>
      <c r="MMI44" s="13"/>
      <c r="MMJ44" s="13"/>
      <c r="MMK44" s="13"/>
      <c r="MML44" s="13"/>
      <c r="MMM44" s="13"/>
      <c r="MMN44" s="13"/>
      <c r="MMO44" s="13"/>
      <c r="MMP44" s="13"/>
      <c r="MMQ44" s="13"/>
      <c r="MMR44" s="13"/>
      <c r="MMS44" s="13"/>
      <c r="MMT44" s="13"/>
      <c r="MMU44" s="13"/>
      <c r="MMV44" s="13"/>
      <c r="MMW44" s="13"/>
      <c r="MMX44" s="13"/>
      <c r="MMY44" s="13"/>
      <c r="MMZ44" s="13"/>
      <c r="MNA44" s="13"/>
      <c r="MNB44" s="13"/>
      <c r="MNC44" s="13"/>
      <c r="MND44" s="13"/>
      <c r="MNE44" s="13"/>
      <c r="MNF44" s="13"/>
      <c r="MNG44" s="13"/>
      <c r="MNH44" s="13"/>
      <c r="MNI44" s="13"/>
      <c r="MNJ44" s="13"/>
      <c r="MNK44" s="13"/>
      <c r="MNL44" s="13"/>
      <c r="MNM44" s="13"/>
      <c r="MNN44" s="13"/>
      <c r="MNO44" s="13"/>
      <c r="MNP44" s="13"/>
      <c r="MNQ44" s="13"/>
      <c r="MNR44" s="13"/>
      <c r="MNS44" s="13"/>
      <c r="MNT44" s="13"/>
      <c r="MNU44" s="13"/>
      <c r="MNV44" s="13"/>
      <c r="MNW44" s="13"/>
      <c r="MNX44" s="13"/>
      <c r="MNY44" s="13"/>
      <c r="MNZ44" s="13"/>
      <c r="MOA44" s="13"/>
      <c r="MOB44" s="13"/>
      <c r="MOC44" s="13"/>
      <c r="MOD44" s="13"/>
      <c r="MOE44" s="13"/>
      <c r="MOF44" s="13"/>
      <c r="MOG44" s="13"/>
      <c r="MOH44" s="13"/>
      <c r="MOI44" s="13"/>
      <c r="MOJ44" s="13"/>
      <c r="MOK44" s="13"/>
      <c r="MOL44" s="13"/>
      <c r="MOM44" s="13"/>
      <c r="MON44" s="13"/>
      <c r="MOO44" s="13"/>
      <c r="MOP44" s="13"/>
      <c r="MOQ44" s="13"/>
      <c r="MOR44" s="13"/>
      <c r="MOS44" s="13"/>
      <c r="MOT44" s="13"/>
      <c r="MOU44" s="13"/>
      <c r="MOV44" s="13"/>
      <c r="MOW44" s="13"/>
      <c r="MOX44" s="13"/>
      <c r="MOY44" s="13"/>
      <c r="MOZ44" s="13"/>
      <c r="MPA44" s="13"/>
      <c r="MPB44" s="13"/>
      <c r="MPC44" s="13"/>
      <c r="MPD44" s="13"/>
      <c r="MPE44" s="13"/>
      <c r="MPF44" s="13"/>
      <c r="MPG44" s="13"/>
      <c r="MPH44" s="13"/>
      <c r="MPI44" s="13"/>
      <c r="MPJ44" s="13"/>
      <c r="MPK44" s="13"/>
      <c r="MPL44" s="13"/>
      <c r="MPM44" s="13"/>
      <c r="MPN44" s="13"/>
      <c r="MPO44" s="13"/>
      <c r="MPP44" s="13"/>
      <c r="MPQ44" s="13"/>
      <c r="MPR44" s="13"/>
      <c r="MPS44" s="13"/>
      <c r="MPT44" s="13"/>
      <c r="MPU44" s="13"/>
      <c r="MPV44" s="13"/>
      <c r="MPW44" s="13"/>
      <c r="MPX44" s="13"/>
      <c r="MPY44" s="13"/>
      <c r="MPZ44" s="13"/>
      <c r="MQA44" s="13"/>
      <c r="MQB44" s="13"/>
      <c r="MQC44" s="13"/>
      <c r="MQD44" s="13"/>
      <c r="MQE44" s="13"/>
      <c r="MQF44" s="13"/>
      <c r="MQG44" s="13"/>
      <c r="MQH44" s="13"/>
      <c r="MQI44" s="13"/>
      <c r="MQJ44" s="13"/>
      <c r="MQK44" s="13"/>
      <c r="MQL44" s="13"/>
      <c r="MQM44" s="13"/>
      <c r="MQN44" s="13"/>
      <c r="MQO44" s="13"/>
      <c r="MQP44" s="13"/>
      <c r="MQQ44" s="13"/>
      <c r="MQR44" s="13"/>
      <c r="MQS44" s="13"/>
      <c r="MQT44" s="13"/>
      <c r="MQU44" s="13"/>
      <c r="MQV44" s="13"/>
      <c r="MQW44" s="13"/>
      <c r="MQX44" s="13"/>
      <c r="MQY44" s="13"/>
      <c r="MQZ44" s="13"/>
      <c r="MRA44" s="13"/>
      <c r="MRB44" s="13"/>
      <c r="MRC44" s="13"/>
      <c r="MRD44" s="13"/>
      <c r="MRE44" s="13"/>
      <c r="MRF44" s="13"/>
      <c r="MRG44" s="13"/>
      <c r="MRH44" s="13"/>
      <c r="MRI44" s="13"/>
      <c r="MRJ44" s="13"/>
      <c r="MRK44" s="13"/>
      <c r="MRL44" s="13"/>
      <c r="MRM44" s="13"/>
      <c r="MRN44" s="13"/>
      <c r="MRO44" s="13"/>
      <c r="MRP44" s="13"/>
      <c r="MRQ44" s="13"/>
      <c r="MRR44" s="13"/>
      <c r="MRS44" s="13"/>
      <c r="MRT44" s="13"/>
      <c r="MRU44" s="13"/>
      <c r="MRV44" s="13"/>
      <c r="MRW44" s="13"/>
      <c r="MRX44" s="13"/>
      <c r="MRY44" s="13"/>
      <c r="MRZ44" s="13"/>
      <c r="MSA44" s="13"/>
      <c r="MSB44" s="13"/>
      <c r="MSC44" s="13"/>
      <c r="MSD44" s="13"/>
      <c r="MSE44" s="13"/>
      <c r="MSF44" s="13"/>
      <c r="MSG44" s="13"/>
      <c r="MSH44" s="13"/>
      <c r="MSI44" s="13"/>
      <c r="MSJ44" s="13"/>
      <c r="MSK44" s="13"/>
      <c r="MSL44" s="13"/>
      <c r="MSM44" s="13"/>
      <c r="MSN44" s="13"/>
      <c r="MSO44" s="13"/>
      <c r="MSP44" s="13"/>
      <c r="MSQ44" s="13"/>
      <c r="MSR44" s="13"/>
      <c r="MSS44" s="13"/>
      <c r="MST44" s="13"/>
      <c r="MSU44" s="13"/>
      <c r="MSV44" s="13"/>
      <c r="MSW44" s="13"/>
      <c r="MSX44" s="13"/>
      <c r="MSY44" s="13"/>
      <c r="MSZ44" s="13"/>
      <c r="MTA44" s="13"/>
      <c r="MTB44" s="13"/>
      <c r="MTC44" s="13"/>
      <c r="MTD44" s="13"/>
      <c r="MTE44" s="13"/>
      <c r="MTF44" s="13"/>
      <c r="MTG44" s="13"/>
      <c r="MTH44" s="13"/>
      <c r="MTI44" s="13"/>
      <c r="MTJ44" s="13"/>
      <c r="MTK44" s="13"/>
      <c r="MTL44" s="13"/>
      <c r="MTM44" s="13"/>
      <c r="MTN44" s="13"/>
      <c r="MTO44" s="13"/>
      <c r="MTP44" s="13"/>
      <c r="MTQ44" s="13"/>
      <c r="MTR44" s="13"/>
      <c r="MTS44" s="13"/>
      <c r="MTT44" s="13"/>
      <c r="MTU44" s="13"/>
      <c r="MTV44" s="13"/>
      <c r="MTW44" s="13"/>
      <c r="MTX44" s="13"/>
      <c r="MTY44" s="13"/>
      <c r="MTZ44" s="13"/>
      <c r="MUA44" s="13"/>
      <c r="MUB44" s="13"/>
      <c r="MUC44" s="13"/>
      <c r="MUD44" s="13"/>
      <c r="MUE44" s="13"/>
      <c r="MUF44" s="13"/>
      <c r="MUG44" s="13"/>
      <c r="MUH44" s="13"/>
      <c r="MUI44" s="13"/>
      <c r="MUJ44" s="13"/>
      <c r="MUK44" s="13"/>
      <c r="MUL44" s="13"/>
      <c r="MUM44" s="13"/>
      <c r="MUN44" s="13"/>
      <c r="MUO44" s="13"/>
      <c r="MUP44" s="13"/>
      <c r="MUQ44" s="13"/>
      <c r="MUR44" s="13"/>
      <c r="MUS44" s="13"/>
      <c r="MUT44" s="13"/>
      <c r="MUU44" s="13"/>
      <c r="MUV44" s="13"/>
      <c r="MUW44" s="13"/>
      <c r="MUX44" s="13"/>
      <c r="MUY44" s="13"/>
      <c r="MUZ44" s="13"/>
      <c r="MVA44" s="13"/>
      <c r="MVB44" s="13"/>
      <c r="MVC44" s="13"/>
      <c r="MVD44" s="13"/>
      <c r="MVE44" s="13"/>
      <c r="MVF44" s="13"/>
      <c r="MVG44" s="13"/>
      <c r="MVH44" s="13"/>
      <c r="MVI44" s="13"/>
      <c r="MVJ44" s="13"/>
      <c r="MVK44" s="13"/>
      <c r="MVL44" s="13"/>
      <c r="MVM44" s="13"/>
      <c r="MVN44" s="13"/>
      <c r="MVO44" s="13"/>
      <c r="MVP44" s="13"/>
      <c r="MVQ44" s="13"/>
      <c r="MVR44" s="13"/>
      <c r="MVS44" s="13"/>
      <c r="MVT44" s="13"/>
      <c r="MVU44" s="13"/>
      <c r="MVV44" s="13"/>
      <c r="MVW44" s="13"/>
      <c r="MVX44" s="13"/>
      <c r="MVY44" s="13"/>
      <c r="MVZ44" s="13"/>
      <c r="MWA44" s="13"/>
      <c r="MWB44" s="13"/>
      <c r="MWC44" s="13"/>
      <c r="MWD44" s="13"/>
      <c r="MWE44" s="13"/>
      <c r="MWF44" s="13"/>
      <c r="MWG44" s="13"/>
      <c r="MWH44" s="13"/>
      <c r="MWI44" s="13"/>
      <c r="MWJ44" s="13"/>
      <c r="MWK44" s="13"/>
      <c r="MWL44" s="13"/>
      <c r="MWM44" s="13"/>
      <c r="MWN44" s="13"/>
      <c r="MWO44" s="13"/>
      <c r="MWP44" s="13"/>
      <c r="MWQ44" s="13"/>
      <c r="MWR44" s="13"/>
      <c r="MWS44" s="13"/>
      <c r="MWT44" s="13"/>
      <c r="MWU44" s="13"/>
      <c r="MWV44" s="13"/>
      <c r="MWW44" s="13"/>
      <c r="MWX44" s="13"/>
      <c r="MWY44" s="13"/>
      <c r="MWZ44" s="13"/>
      <c r="MXA44" s="13"/>
      <c r="MXB44" s="13"/>
      <c r="MXC44" s="13"/>
      <c r="MXD44" s="13"/>
      <c r="MXE44" s="13"/>
      <c r="MXF44" s="13"/>
      <c r="MXG44" s="13"/>
      <c r="MXH44" s="13"/>
      <c r="MXI44" s="13"/>
      <c r="MXJ44" s="13"/>
      <c r="MXK44" s="13"/>
      <c r="MXL44" s="13"/>
      <c r="MXM44" s="13"/>
      <c r="MXN44" s="13"/>
      <c r="MXO44" s="13"/>
      <c r="MXP44" s="13"/>
      <c r="MXQ44" s="13"/>
      <c r="MXR44" s="13"/>
      <c r="MXS44" s="13"/>
      <c r="MXT44" s="13"/>
      <c r="MXU44" s="13"/>
      <c r="MXV44" s="13"/>
      <c r="MXW44" s="13"/>
      <c r="MXX44" s="13"/>
      <c r="MXY44" s="13"/>
      <c r="MXZ44" s="13"/>
      <c r="MYA44" s="13"/>
      <c r="MYB44" s="13"/>
      <c r="MYC44" s="13"/>
      <c r="MYD44" s="13"/>
      <c r="MYE44" s="13"/>
      <c r="MYF44" s="13"/>
      <c r="MYG44" s="13"/>
      <c r="MYH44" s="13"/>
      <c r="MYI44" s="13"/>
      <c r="MYJ44" s="13"/>
      <c r="MYK44" s="13"/>
      <c r="MYL44" s="13"/>
      <c r="MYM44" s="13"/>
      <c r="MYN44" s="13"/>
      <c r="MYO44" s="13"/>
      <c r="MYP44" s="13"/>
      <c r="MYQ44" s="13"/>
      <c r="MYR44" s="13"/>
      <c r="MYS44" s="13"/>
      <c r="MYT44" s="13"/>
      <c r="MYU44" s="13"/>
      <c r="MYV44" s="13"/>
      <c r="MYW44" s="13"/>
      <c r="MYX44" s="13"/>
      <c r="MYY44" s="13"/>
      <c r="MYZ44" s="13"/>
      <c r="MZA44" s="13"/>
      <c r="MZB44" s="13"/>
      <c r="MZC44" s="13"/>
      <c r="MZD44" s="13"/>
      <c r="MZE44" s="13"/>
      <c r="MZF44" s="13"/>
      <c r="MZG44" s="13"/>
      <c r="MZH44" s="13"/>
      <c r="MZI44" s="13"/>
      <c r="MZJ44" s="13"/>
      <c r="MZK44" s="13"/>
      <c r="MZL44" s="13"/>
      <c r="MZM44" s="13"/>
      <c r="MZN44" s="13"/>
      <c r="MZO44" s="13"/>
      <c r="MZP44" s="13"/>
      <c r="MZQ44" s="13"/>
      <c r="MZR44" s="13"/>
      <c r="MZS44" s="13"/>
      <c r="MZT44" s="13"/>
      <c r="MZU44" s="13"/>
      <c r="MZV44" s="13"/>
      <c r="MZW44" s="13"/>
      <c r="MZX44" s="13"/>
      <c r="MZY44" s="13"/>
      <c r="MZZ44" s="13"/>
      <c r="NAA44" s="13"/>
      <c r="NAB44" s="13"/>
      <c r="NAC44" s="13"/>
      <c r="NAD44" s="13"/>
      <c r="NAE44" s="13"/>
      <c r="NAF44" s="13"/>
      <c r="NAG44" s="13"/>
      <c r="NAH44" s="13"/>
      <c r="NAI44" s="13"/>
      <c r="NAJ44" s="13"/>
      <c r="NAK44" s="13"/>
      <c r="NAL44" s="13"/>
      <c r="NAM44" s="13"/>
      <c r="NAN44" s="13"/>
      <c r="NAO44" s="13"/>
      <c r="NAP44" s="13"/>
      <c r="NAQ44" s="13"/>
      <c r="NAR44" s="13"/>
      <c r="NAS44" s="13"/>
      <c r="NAT44" s="13"/>
      <c r="NAU44" s="13"/>
      <c r="NAV44" s="13"/>
      <c r="NAW44" s="13"/>
      <c r="NAX44" s="13"/>
      <c r="NAY44" s="13"/>
      <c r="NAZ44" s="13"/>
      <c r="NBA44" s="13"/>
      <c r="NBB44" s="13"/>
      <c r="NBC44" s="13"/>
      <c r="NBD44" s="13"/>
      <c r="NBE44" s="13"/>
      <c r="NBF44" s="13"/>
      <c r="NBG44" s="13"/>
      <c r="NBH44" s="13"/>
      <c r="NBI44" s="13"/>
      <c r="NBJ44" s="13"/>
      <c r="NBK44" s="13"/>
      <c r="NBL44" s="13"/>
      <c r="NBM44" s="13"/>
      <c r="NBN44" s="13"/>
      <c r="NBO44" s="13"/>
      <c r="NBP44" s="13"/>
      <c r="NBQ44" s="13"/>
      <c r="NBR44" s="13"/>
      <c r="NBS44" s="13"/>
      <c r="NBT44" s="13"/>
      <c r="NBU44" s="13"/>
      <c r="NBV44" s="13"/>
      <c r="NBW44" s="13"/>
      <c r="NBX44" s="13"/>
      <c r="NBY44" s="13"/>
      <c r="NBZ44" s="13"/>
      <c r="NCA44" s="13"/>
      <c r="NCB44" s="13"/>
      <c r="NCC44" s="13"/>
      <c r="NCD44" s="13"/>
      <c r="NCE44" s="13"/>
      <c r="NCF44" s="13"/>
      <c r="NCG44" s="13"/>
      <c r="NCH44" s="13"/>
      <c r="NCI44" s="13"/>
      <c r="NCJ44" s="13"/>
      <c r="NCK44" s="13"/>
      <c r="NCL44" s="13"/>
      <c r="NCM44" s="13"/>
      <c r="NCN44" s="13"/>
      <c r="NCO44" s="13"/>
      <c r="NCP44" s="13"/>
      <c r="NCQ44" s="13"/>
      <c r="NCR44" s="13"/>
      <c r="NCS44" s="13"/>
      <c r="NCT44" s="13"/>
      <c r="NCU44" s="13"/>
      <c r="NCV44" s="13"/>
      <c r="NCW44" s="13"/>
      <c r="NCX44" s="13"/>
      <c r="NCY44" s="13"/>
      <c r="NCZ44" s="13"/>
      <c r="NDA44" s="13"/>
      <c r="NDB44" s="13"/>
      <c r="NDC44" s="13"/>
      <c r="NDD44" s="13"/>
      <c r="NDE44" s="13"/>
      <c r="NDF44" s="13"/>
      <c r="NDG44" s="13"/>
      <c r="NDH44" s="13"/>
      <c r="NDI44" s="13"/>
      <c r="NDJ44" s="13"/>
      <c r="NDK44" s="13"/>
      <c r="NDL44" s="13"/>
      <c r="NDM44" s="13"/>
      <c r="NDN44" s="13"/>
      <c r="NDO44" s="13"/>
      <c r="NDP44" s="13"/>
      <c r="NDQ44" s="13"/>
      <c r="NDR44" s="13"/>
      <c r="NDS44" s="13"/>
      <c r="NDT44" s="13"/>
      <c r="NDU44" s="13"/>
      <c r="NDV44" s="13"/>
      <c r="NDW44" s="13"/>
      <c r="NDX44" s="13"/>
      <c r="NDY44" s="13"/>
      <c r="NDZ44" s="13"/>
      <c r="NEA44" s="13"/>
      <c r="NEB44" s="13"/>
      <c r="NEC44" s="13"/>
      <c r="NED44" s="13"/>
      <c r="NEE44" s="13"/>
      <c r="NEF44" s="13"/>
      <c r="NEG44" s="13"/>
      <c r="NEH44" s="13"/>
      <c r="NEI44" s="13"/>
      <c r="NEJ44" s="13"/>
      <c r="NEK44" s="13"/>
      <c r="NEL44" s="13"/>
      <c r="NEM44" s="13"/>
      <c r="NEN44" s="13"/>
      <c r="NEO44" s="13"/>
      <c r="NEP44" s="13"/>
      <c r="NEQ44" s="13"/>
      <c r="NER44" s="13"/>
      <c r="NES44" s="13"/>
      <c r="NET44" s="13"/>
      <c r="NEU44" s="13"/>
      <c r="NEV44" s="13"/>
      <c r="NEW44" s="13"/>
      <c r="NEX44" s="13"/>
      <c r="NEY44" s="13"/>
      <c r="NEZ44" s="13"/>
      <c r="NFA44" s="13"/>
      <c r="NFB44" s="13"/>
      <c r="NFC44" s="13"/>
      <c r="NFD44" s="13"/>
      <c r="NFE44" s="13"/>
      <c r="NFF44" s="13"/>
      <c r="NFG44" s="13"/>
      <c r="NFH44" s="13"/>
      <c r="NFI44" s="13"/>
      <c r="NFJ44" s="13"/>
      <c r="NFK44" s="13"/>
      <c r="NFL44" s="13"/>
      <c r="NFM44" s="13"/>
      <c r="NFN44" s="13"/>
      <c r="NFO44" s="13"/>
      <c r="NFP44" s="13"/>
      <c r="NFQ44" s="13"/>
      <c r="NFR44" s="13"/>
      <c r="NFS44" s="13"/>
      <c r="NFT44" s="13"/>
      <c r="NFU44" s="13"/>
      <c r="NFV44" s="13"/>
      <c r="NFW44" s="13"/>
      <c r="NFX44" s="13"/>
      <c r="NFY44" s="13"/>
      <c r="NFZ44" s="13"/>
      <c r="NGA44" s="13"/>
      <c r="NGB44" s="13"/>
      <c r="NGC44" s="13"/>
      <c r="NGD44" s="13"/>
      <c r="NGE44" s="13"/>
      <c r="NGF44" s="13"/>
      <c r="NGG44" s="13"/>
      <c r="NGH44" s="13"/>
      <c r="NGI44" s="13"/>
      <c r="NGJ44" s="13"/>
      <c r="NGK44" s="13"/>
      <c r="NGL44" s="13"/>
      <c r="NGM44" s="13"/>
      <c r="NGN44" s="13"/>
      <c r="NGO44" s="13"/>
      <c r="NGP44" s="13"/>
      <c r="NGQ44" s="13"/>
      <c r="NGR44" s="13"/>
      <c r="NGS44" s="13"/>
      <c r="NGT44" s="13"/>
      <c r="NGU44" s="13"/>
      <c r="NGV44" s="13"/>
      <c r="NGW44" s="13"/>
      <c r="NGX44" s="13"/>
      <c r="NGY44" s="13"/>
      <c r="NGZ44" s="13"/>
      <c r="NHA44" s="13"/>
      <c r="NHB44" s="13"/>
      <c r="NHC44" s="13"/>
      <c r="NHD44" s="13"/>
      <c r="NHE44" s="13"/>
      <c r="NHF44" s="13"/>
      <c r="NHG44" s="13"/>
      <c r="NHH44" s="13"/>
      <c r="NHI44" s="13"/>
      <c r="NHJ44" s="13"/>
      <c r="NHK44" s="13"/>
      <c r="NHL44" s="13"/>
      <c r="NHM44" s="13"/>
      <c r="NHN44" s="13"/>
      <c r="NHO44" s="13"/>
      <c r="NHP44" s="13"/>
      <c r="NHQ44" s="13"/>
      <c r="NHR44" s="13"/>
      <c r="NHS44" s="13"/>
      <c r="NHT44" s="13"/>
      <c r="NHU44" s="13"/>
      <c r="NHV44" s="13"/>
      <c r="NHW44" s="13"/>
      <c r="NHX44" s="13"/>
      <c r="NHY44" s="13"/>
      <c r="NHZ44" s="13"/>
      <c r="NIA44" s="13"/>
      <c r="NIB44" s="13"/>
      <c r="NIC44" s="13"/>
      <c r="NID44" s="13"/>
      <c r="NIE44" s="13"/>
      <c r="NIF44" s="13"/>
      <c r="NIG44" s="13"/>
      <c r="NIH44" s="13"/>
      <c r="NII44" s="13"/>
      <c r="NIJ44" s="13"/>
      <c r="NIK44" s="13"/>
      <c r="NIL44" s="13"/>
      <c r="NIM44" s="13"/>
      <c r="NIN44" s="13"/>
      <c r="NIO44" s="13"/>
      <c r="NIP44" s="13"/>
      <c r="NIQ44" s="13"/>
      <c r="NIR44" s="13"/>
      <c r="NIS44" s="13"/>
      <c r="NIT44" s="13"/>
      <c r="NIU44" s="13"/>
      <c r="NIV44" s="13"/>
      <c r="NIW44" s="13"/>
      <c r="NIX44" s="13"/>
      <c r="NIY44" s="13"/>
      <c r="NIZ44" s="13"/>
      <c r="NJA44" s="13"/>
      <c r="NJB44" s="13"/>
      <c r="NJC44" s="13"/>
      <c r="NJD44" s="13"/>
      <c r="NJE44" s="13"/>
      <c r="NJF44" s="13"/>
      <c r="NJG44" s="13"/>
      <c r="NJH44" s="13"/>
      <c r="NJI44" s="13"/>
      <c r="NJJ44" s="13"/>
      <c r="NJK44" s="13"/>
      <c r="NJL44" s="13"/>
      <c r="NJM44" s="13"/>
      <c r="NJN44" s="13"/>
      <c r="NJO44" s="13"/>
      <c r="NJP44" s="13"/>
      <c r="NJQ44" s="13"/>
      <c r="NJR44" s="13"/>
      <c r="NJS44" s="13"/>
      <c r="NJT44" s="13"/>
      <c r="NJU44" s="13"/>
      <c r="NJV44" s="13"/>
      <c r="NJW44" s="13"/>
      <c r="NJX44" s="13"/>
      <c r="NJY44" s="13"/>
      <c r="NJZ44" s="13"/>
      <c r="NKA44" s="13"/>
      <c r="NKB44" s="13"/>
      <c r="NKC44" s="13"/>
      <c r="NKD44" s="13"/>
      <c r="NKE44" s="13"/>
      <c r="NKF44" s="13"/>
      <c r="NKG44" s="13"/>
      <c r="NKH44" s="13"/>
      <c r="NKI44" s="13"/>
      <c r="NKJ44" s="13"/>
      <c r="NKK44" s="13"/>
      <c r="NKL44" s="13"/>
      <c r="NKM44" s="13"/>
      <c r="NKN44" s="13"/>
      <c r="NKO44" s="13"/>
      <c r="NKP44" s="13"/>
      <c r="NKQ44" s="13"/>
      <c r="NKR44" s="13"/>
      <c r="NKS44" s="13"/>
      <c r="NKT44" s="13"/>
      <c r="NKU44" s="13"/>
      <c r="NKV44" s="13"/>
      <c r="NKW44" s="13"/>
      <c r="NKX44" s="13"/>
      <c r="NKY44" s="13"/>
      <c r="NKZ44" s="13"/>
      <c r="NLA44" s="13"/>
      <c r="NLB44" s="13"/>
      <c r="NLC44" s="13"/>
      <c r="NLD44" s="13"/>
      <c r="NLE44" s="13"/>
      <c r="NLF44" s="13"/>
      <c r="NLG44" s="13"/>
      <c r="NLH44" s="13"/>
      <c r="NLI44" s="13"/>
      <c r="NLJ44" s="13"/>
      <c r="NLK44" s="13"/>
      <c r="NLL44" s="13"/>
      <c r="NLM44" s="13"/>
      <c r="NLN44" s="13"/>
      <c r="NLO44" s="13"/>
      <c r="NLP44" s="13"/>
      <c r="NLQ44" s="13"/>
      <c r="NLR44" s="13"/>
      <c r="NLS44" s="13"/>
      <c r="NLT44" s="13"/>
      <c r="NLU44" s="13"/>
      <c r="NLV44" s="13"/>
      <c r="NLW44" s="13"/>
      <c r="NLX44" s="13"/>
      <c r="NLY44" s="13"/>
      <c r="NLZ44" s="13"/>
      <c r="NMA44" s="13"/>
      <c r="NMB44" s="13"/>
      <c r="NMC44" s="13"/>
      <c r="NMD44" s="13"/>
      <c r="NME44" s="13"/>
      <c r="NMF44" s="13"/>
      <c r="NMG44" s="13"/>
      <c r="NMH44" s="13"/>
      <c r="NMI44" s="13"/>
      <c r="NMJ44" s="13"/>
      <c r="NMK44" s="13"/>
      <c r="NML44" s="13"/>
      <c r="NMM44" s="13"/>
      <c r="NMN44" s="13"/>
      <c r="NMO44" s="13"/>
      <c r="NMP44" s="13"/>
      <c r="NMQ44" s="13"/>
      <c r="NMR44" s="13"/>
      <c r="NMS44" s="13"/>
      <c r="NMT44" s="13"/>
      <c r="NMU44" s="13"/>
      <c r="NMV44" s="13"/>
      <c r="NMW44" s="13"/>
      <c r="NMX44" s="13"/>
      <c r="NMY44" s="13"/>
      <c r="NMZ44" s="13"/>
      <c r="NNA44" s="13"/>
      <c r="NNB44" s="13"/>
      <c r="NNC44" s="13"/>
      <c r="NND44" s="13"/>
      <c r="NNE44" s="13"/>
      <c r="NNF44" s="13"/>
      <c r="NNG44" s="13"/>
      <c r="NNH44" s="13"/>
      <c r="NNI44" s="13"/>
      <c r="NNJ44" s="13"/>
      <c r="NNK44" s="13"/>
      <c r="NNL44" s="13"/>
      <c r="NNM44" s="13"/>
      <c r="NNN44" s="13"/>
      <c r="NNO44" s="13"/>
      <c r="NNP44" s="13"/>
      <c r="NNQ44" s="13"/>
      <c r="NNR44" s="13"/>
      <c r="NNS44" s="13"/>
      <c r="NNT44" s="13"/>
      <c r="NNU44" s="13"/>
      <c r="NNV44" s="13"/>
      <c r="NNW44" s="13"/>
      <c r="NNX44" s="13"/>
      <c r="NNY44" s="13"/>
      <c r="NNZ44" s="13"/>
      <c r="NOA44" s="13"/>
      <c r="NOB44" s="13"/>
      <c r="NOC44" s="13"/>
      <c r="NOD44" s="13"/>
      <c r="NOE44" s="13"/>
      <c r="NOF44" s="13"/>
      <c r="NOG44" s="13"/>
      <c r="NOH44" s="13"/>
      <c r="NOI44" s="13"/>
      <c r="NOJ44" s="13"/>
      <c r="NOK44" s="13"/>
      <c r="NOL44" s="13"/>
      <c r="NOM44" s="13"/>
      <c r="NON44" s="13"/>
      <c r="NOO44" s="13"/>
      <c r="NOP44" s="13"/>
      <c r="NOQ44" s="13"/>
      <c r="NOR44" s="13"/>
      <c r="NOS44" s="13"/>
      <c r="NOT44" s="13"/>
      <c r="NOU44" s="13"/>
      <c r="NOV44" s="13"/>
      <c r="NOW44" s="13"/>
      <c r="NOX44" s="13"/>
      <c r="NOY44" s="13"/>
      <c r="NOZ44" s="13"/>
      <c r="NPA44" s="13"/>
      <c r="NPB44" s="13"/>
      <c r="NPC44" s="13"/>
      <c r="NPD44" s="13"/>
      <c r="NPE44" s="13"/>
      <c r="NPF44" s="13"/>
      <c r="NPG44" s="13"/>
      <c r="NPH44" s="13"/>
      <c r="NPI44" s="13"/>
      <c r="NPJ44" s="13"/>
      <c r="NPK44" s="13"/>
      <c r="NPL44" s="13"/>
      <c r="NPM44" s="13"/>
      <c r="NPN44" s="13"/>
      <c r="NPO44" s="13"/>
      <c r="NPP44" s="13"/>
      <c r="NPQ44" s="13"/>
      <c r="NPR44" s="13"/>
      <c r="NPS44" s="13"/>
      <c r="NPT44" s="13"/>
      <c r="NPU44" s="13"/>
      <c r="NPV44" s="13"/>
      <c r="NPW44" s="13"/>
      <c r="NPX44" s="13"/>
      <c r="NPY44" s="13"/>
      <c r="NPZ44" s="13"/>
      <c r="NQA44" s="13"/>
      <c r="NQB44" s="13"/>
      <c r="NQC44" s="13"/>
      <c r="NQD44" s="13"/>
      <c r="NQE44" s="13"/>
      <c r="NQF44" s="13"/>
      <c r="NQG44" s="13"/>
      <c r="NQH44" s="13"/>
      <c r="NQI44" s="13"/>
      <c r="NQJ44" s="13"/>
      <c r="NQK44" s="13"/>
      <c r="NQL44" s="13"/>
      <c r="NQM44" s="13"/>
      <c r="NQN44" s="13"/>
      <c r="NQO44" s="13"/>
      <c r="NQP44" s="13"/>
      <c r="NQQ44" s="13"/>
      <c r="NQR44" s="13"/>
      <c r="NQS44" s="13"/>
      <c r="NQT44" s="13"/>
      <c r="NQU44" s="13"/>
      <c r="NQV44" s="13"/>
      <c r="NQW44" s="13"/>
      <c r="NQX44" s="13"/>
      <c r="NQY44" s="13"/>
      <c r="NQZ44" s="13"/>
      <c r="NRA44" s="13"/>
      <c r="NRB44" s="13"/>
      <c r="NRC44" s="13"/>
      <c r="NRD44" s="13"/>
      <c r="NRE44" s="13"/>
      <c r="NRF44" s="13"/>
      <c r="NRG44" s="13"/>
      <c r="NRH44" s="13"/>
      <c r="NRI44" s="13"/>
      <c r="NRJ44" s="13"/>
      <c r="NRK44" s="13"/>
      <c r="NRL44" s="13"/>
      <c r="NRM44" s="13"/>
      <c r="NRN44" s="13"/>
      <c r="NRO44" s="13"/>
      <c r="NRP44" s="13"/>
      <c r="NRQ44" s="13"/>
      <c r="NRR44" s="13"/>
      <c r="NRS44" s="13"/>
      <c r="NRT44" s="13"/>
      <c r="NRU44" s="13"/>
      <c r="NRV44" s="13"/>
      <c r="NRW44" s="13"/>
      <c r="NRX44" s="13"/>
      <c r="NRY44" s="13"/>
      <c r="NRZ44" s="13"/>
      <c r="NSA44" s="13"/>
      <c r="NSB44" s="13"/>
      <c r="NSC44" s="13"/>
      <c r="NSD44" s="13"/>
      <c r="NSE44" s="13"/>
      <c r="NSF44" s="13"/>
      <c r="NSG44" s="13"/>
      <c r="NSH44" s="13"/>
      <c r="NSI44" s="13"/>
      <c r="NSJ44" s="13"/>
      <c r="NSK44" s="13"/>
      <c r="NSL44" s="13"/>
      <c r="NSM44" s="13"/>
      <c r="NSN44" s="13"/>
      <c r="NSO44" s="13"/>
      <c r="NSP44" s="13"/>
      <c r="NSQ44" s="13"/>
      <c r="NSR44" s="13"/>
      <c r="NSS44" s="13"/>
      <c r="NST44" s="13"/>
      <c r="NSU44" s="13"/>
      <c r="NSV44" s="13"/>
      <c r="NSW44" s="13"/>
      <c r="NSX44" s="13"/>
      <c r="NSY44" s="13"/>
      <c r="NSZ44" s="13"/>
      <c r="NTA44" s="13"/>
      <c r="NTB44" s="13"/>
      <c r="NTC44" s="13"/>
      <c r="NTD44" s="13"/>
      <c r="NTE44" s="13"/>
      <c r="NTF44" s="13"/>
      <c r="NTG44" s="13"/>
      <c r="NTH44" s="13"/>
      <c r="NTI44" s="13"/>
      <c r="NTJ44" s="13"/>
      <c r="NTK44" s="13"/>
      <c r="NTL44" s="13"/>
      <c r="NTM44" s="13"/>
      <c r="NTN44" s="13"/>
      <c r="NTO44" s="13"/>
      <c r="NTP44" s="13"/>
      <c r="NTQ44" s="13"/>
      <c r="NTR44" s="13"/>
      <c r="NTS44" s="13"/>
      <c r="NTT44" s="13"/>
      <c r="NTU44" s="13"/>
      <c r="NTV44" s="13"/>
      <c r="NTW44" s="13"/>
      <c r="NTX44" s="13"/>
      <c r="NTY44" s="13"/>
      <c r="NTZ44" s="13"/>
      <c r="NUA44" s="13"/>
      <c r="NUB44" s="13"/>
      <c r="NUC44" s="13"/>
      <c r="NUD44" s="13"/>
      <c r="NUE44" s="13"/>
      <c r="NUF44" s="13"/>
      <c r="NUG44" s="13"/>
      <c r="NUH44" s="13"/>
      <c r="NUI44" s="13"/>
      <c r="NUJ44" s="13"/>
      <c r="NUK44" s="13"/>
      <c r="NUL44" s="13"/>
      <c r="NUM44" s="13"/>
      <c r="NUN44" s="13"/>
      <c r="NUO44" s="13"/>
      <c r="NUP44" s="13"/>
      <c r="NUQ44" s="13"/>
      <c r="NUR44" s="13"/>
      <c r="NUS44" s="13"/>
      <c r="NUT44" s="13"/>
      <c r="NUU44" s="13"/>
      <c r="NUV44" s="13"/>
      <c r="NUW44" s="13"/>
      <c r="NUX44" s="13"/>
      <c r="NUY44" s="13"/>
      <c r="NUZ44" s="13"/>
      <c r="NVA44" s="13"/>
      <c r="NVB44" s="13"/>
      <c r="NVC44" s="13"/>
      <c r="NVD44" s="13"/>
      <c r="NVE44" s="13"/>
      <c r="NVF44" s="13"/>
      <c r="NVG44" s="13"/>
      <c r="NVH44" s="13"/>
      <c r="NVI44" s="13"/>
      <c r="NVJ44" s="13"/>
      <c r="NVK44" s="13"/>
      <c r="NVL44" s="13"/>
      <c r="NVM44" s="13"/>
      <c r="NVN44" s="13"/>
      <c r="NVO44" s="13"/>
      <c r="NVP44" s="13"/>
      <c r="NVQ44" s="13"/>
      <c r="NVR44" s="13"/>
      <c r="NVS44" s="13"/>
      <c r="NVT44" s="13"/>
      <c r="NVU44" s="13"/>
      <c r="NVV44" s="13"/>
      <c r="NVW44" s="13"/>
      <c r="NVX44" s="13"/>
      <c r="NVY44" s="13"/>
      <c r="NVZ44" s="13"/>
      <c r="NWA44" s="13"/>
      <c r="NWB44" s="13"/>
      <c r="NWC44" s="13"/>
      <c r="NWD44" s="13"/>
      <c r="NWE44" s="13"/>
      <c r="NWF44" s="13"/>
      <c r="NWG44" s="13"/>
      <c r="NWH44" s="13"/>
      <c r="NWI44" s="13"/>
      <c r="NWJ44" s="13"/>
      <c r="NWK44" s="13"/>
      <c r="NWL44" s="13"/>
      <c r="NWM44" s="13"/>
      <c r="NWN44" s="13"/>
      <c r="NWO44" s="13"/>
      <c r="NWP44" s="13"/>
      <c r="NWQ44" s="13"/>
      <c r="NWR44" s="13"/>
      <c r="NWS44" s="13"/>
      <c r="NWT44" s="13"/>
      <c r="NWU44" s="13"/>
      <c r="NWV44" s="13"/>
      <c r="NWW44" s="13"/>
      <c r="NWX44" s="13"/>
      <c r="NWY44" s="13"/>
      <c r="NWZ44" s="13"/>
      <c r="NXA44" s="13"/>
      <c r="NXB44" s="13"/>
      <c r="NXC44" s="13"/>
      <c r="NXD44" s="13"/>
      <c r="NXE44" s="13"/>
      <c r="NXF44" s="13"/>
      <c r="NXG44" s="13"/>
      <c r="NXH44" s="13"/>
      <c r="NXI44" s="13"/>
      <c r="NXJ44" s="13"/>
      <c r="NXK44" s="13"/>
      <c r="NXL44" s="13"/>
      <c r="NXM44" s="13"/>
      <c r="NXN44" s="13"/>
      <c r="NXO44" s="13"/>
      <c r="NXP44" s="13"/>
      <c r="NXQ44" s="13"/>
      <c r="NXR44" s="13"/>
      <c r="NXS44" s="13"/>
      <c r="NXT44" s="13"/>
      <c r="NXU44" s="13"/>
      <c r="NXV44" s="13"/>
      <c r="NXW44" s="13"/>
      <c r="NXX44" s="13"/>
      <c r="NXY44" s="13"/>
      <c r="NXZ44" s="13"/>
      <c r="NYA44" s="13"/>
      <c r="NYB44" s="13"/>
      <c r="NYC44" s="13"/>
      <c r="NYD44" s="13"/>
      <c r="NYE44" s="13"/>
      <c r="NYF44" s="13"/>
      <c r="NYG44" s="13"/>
      <c r="NYH44" s="13"/>
      <c r="NYI44" s="13"/>
      <c r="NYJ44" s="13"/>
      <c r="NYK44" s="13"/>
      <c r="NYL44" s="13"/>
      <c r="NYM44" s="13"/>
      <c r="NYN44" s="13"/>
      <c r="NYO44" s="13"/>
      <c r="NYP44" s="13"/>
      <c r="NYQ44" s="13"/>
      <c r="NYR44" s="13"/>
      <c r="NYS44" s="13"/>
      <c r="NYT44" s="13"/>
      <c r="NYU44" s="13"/>
      <c r="NYV44" s="13"/>
      <c r="NYW44" s="13"/>
      <c r="NYX44" s="13"/>
      <c r="NYY44" s="13"/>
      <c r="NYZ44" s="13"/>
      <c r="NZA44" s="13"/>
      <c r="NZB44" s="13"/>
      <c r="NZC44" s="13"/>
      <c r="NZD44" s="13"/>
      <c r="NZE44" s="13"/>
      <c r="NZF44" s="13"/>
      <c r="NZG44" s="13"/>
      <c r="NZH44" s="13"/>
      <c r="NZI44" s="13"/>
      <c r="NZJ44" s="13"/>
      <c r="NZK44" s="13"/>
      <c r="NZL44" s="13"/>
      <c r="NZM44" s="13"/>
      <c r="NZN44" s="13"/>
      <c r="NZO44" s="13"/>
      <c r="NZP44" s="13"/>
      <c r="NZQ44" s="13"/>
      <c r="NZR44" s="13"/>
      <c r="NZS44" s="13"/>
      <c r="NZT44" s="13"/>
      <c r="NZU44" s="13"/>
      <c r="NZV44" s="13"/>
      <c r="NZW44" s="13"/>
      <c r="NZX44" s="13"/>
      <c r="NZY44" s="13"/>
      <c r="NZZ44" s="13"/>
      <c r="OAA44" s="13"/>
      <c r="OAB44" s="13"/>
      <c r="OAC44" s="13"/>
      <c r="OAD44" s="13"/>
      <c r="OAE44" s="13"/>
      <c r="OAF44" s="13"/>
      <c r="OAG44" s="13"/>
      <c r="OAH44" s="13"/>
      <c r="OAI44" s="13"/>
      <c r="OAJ44" s="13"/>
      <c r="OAK44" s="13"/>
      <c r="OAL44" s="13"/>
      <c r="OAM44" s="13"/>
      <c r="OAN44" s="13"/>
      <c r="OAO44" s="13"/>
      <c r="OAP44" s="13"/>
      <c r="OAQ44" s="13"/>
      <c r="OAR44" s="13"/>
      <c r="OAS44" s="13"/>
      <c r="OAT44" s="13"/>
      <c r="OAU44" s="13"/>
      <c r="OAV44" s="13"/>
      <c r="OAW44" s="13"/>
      <c r="OAX44" s="13"/>
      <c r="OAY44" s="13"/>
      <c r="OAZ44" s="13"/>
      <c r="OBA44" s="13"/>
      <c r="OBB44" s="13"/>
      <c r="OBC44" s="13"/>
      <c r="OBD44" s="13"/>
      <c r="OBE44" s="13"/>
      <c r="OBF44" s="13"/>
      <c r="OBG44" s="13"/>
      <c r="OBH44" s="13"/>
      <c r="OBI44" s="13"/>
      <c r="OBJ44" s="13"/>
      <c r="OBK44" s="13"/>
      <c r="OBL44" s="13"/>
      <c r="OBM44" s="13"/>
      <c r="OBN44" s="13"/>
      <c r="OBO44" s="13"/>
      <c r="OBP44" s="13"/>
      <c r="OBQ44" s="13"/>
      <c r="OBR44" s="13"/>
      <c r="OBS44" s="13"/>
      <c r="OBT44" s="13"/>
      <c r="OBU44" s="13"/>
      <c r="OBV44" s="13"/>
      <c r="OBW44" s="13"/>
      <c r="OBX44" s="13"/>
      <c r="OBY44" s="13"/>
      <c r="OBZ44" s="13"/>
      <c r="OCA44" s="13"/>
      <c r="OCB44" s="13"/>
      <c r="OCC44" s="13"/>
      <c r="OCD44" s="13"/>
      <c r="OCE44" s="13"/>
      <c r="OCF44" s="13"/>
      <c r="OCG44" s="13"/>
      <c r="OCH44" s="13"/>
      <c r="OCI44" s="13"/>
      <c r="OCJ44" s="13"/>
      <c r="OCK44" s="13"/>
      <c r="OCL44" s="13"/>
      <c r="OCM44" s="13"/>
      <c r="OCN44" s="13"/>
      <c r="OCO44" s="13"/>
      <c r="OCP44" s="13"/>
      <c r="OCQ44" s="13"/>
      <c r="OCR44" s="13"/>
      <c r="OCS44" s="13"/>
      <c r="OCT44" s="13"/>
      <c r="OCU44" s="13"/>
      <c r="OCV44" s="13"/>
      <c r="OCW44" s="13"/>
      <c r="OCX44" s="13"/>
      <c r="OCY44" s="13"/>
      <c r="OCZ44" s="13"/>
      <c r="ODA44" s="13"/>
      <c r="ODB44" s="13"/>
      <c r="ODC44" s="13"/>
      <c r="ODD44" s="13"/>
      <c r="ODE44" s="13"/>
      <c r="ODF44" s="13"/>
      <c r="ODG44" s="13"/>
      <c r="ODH44" s="13"/>
      <c r="ODI44" s="13"/>
      <c r="ODJ44" s="13"/>
      <c r="ODK44" s="13"/>
      <c r="ODL44" s="13"/>
      <c r="ODM44" s="13"/>
      <c r="ODN44" s="13"/>
      <c r="ODO44" s="13"/>
      <c r="ODP44" s="13"/>
      <c r="ODQ44" s="13"/>
      <c r="ODR44" s="13"/>
      <c r="ODS44" s="13"/>
      <c r="ODT44" s="13"/>
      <c r="ODU44" s="13"/>
      <c r="ODV44" s="13"/>
      <c r="ODW44" s="13"/>
      <c r="ODX44" s="13"/>
      <c r="ODY44" s="13"/>
      <c r="ODZ44" s="13"/>
      <c r="OEA44" s="13"/>
      <c r="OEB44" s="13"/>
      <c r="OEC44" s="13"/>
      <c r="OED44" s="13"/>
      <c r="OEE44" s="13"/>
      <c r="OEF44" s="13"/>
      <c r="OEG44" s="13"/>
      <c r="OEH44" s="13"/>
      <c r="OEI44" s="13"/>
      <c r="OEJ44" s="13"/>
      <c r="OEK44" s="13"/>
      <c r="OEL44" s="13"/>
      <c r="OEM44" s="13"/>
      <c r="OEN44" s="13"/>
      <c r="OEO44" s="13"/>
      <c r="OEP44" s="13"/>
      <c r="OEQ44" s="13"/>
      <c r="OER44" s="13"/>
      <c r="OES44" s="13"/>
      <c r="OET44" s="13"/>
      <c r="OEU44" s="13"/>
      <c r="OEV44" s="13"/>
      <c r="OEW44" s="13"/>
      <c r="OEX44" s="13"/>
      <c r="OEY44" s="13"/>
      <c r="OEZ44" s="13"/>
      <c r="OFA44" s="13"/>
      <c r="OFB44" s="13"/>
      <c r="OFC44" s="13"/>
      <c r="OFD44" s="13"/>
      <c r="OFE44" s="13"/>
      <c r="OFF44" s="13"/>
      <c r="OFG44" s="13"/>
      <c r="OFH44" s="13"/>
      <c r="OFI44" s="13"/>
      <c r="OFJ44" s="13"/>
      <c r="OFK44" s="13"/>
      <c r="OFL44" s="13"/>
      <c r="OFM44" s="13"/>
      <c r="OFN44" s="13"/>
      <c r="OFO44" s="13"/>
      <c r="OFP44" s="13"/>
      <c r="OFQ44" s="13"/>
      <c r="OFR44" s="13"/>
      <c r="OFS44" s="13"/>
      <c r="OFT44" s="13"/>
      <c r="OFU44" s="13"/>
      <c r="OFV44" s="13"/>
      <c r="OFW44" s="13"/>
      <c r="OFX44" s="13"/>
      <c r="OFY44" s="13"/>
      <c r="OFZ44" s="13"/>
      <c r="OGA44" s="13"/>
      <c r="OGB44" s="13"/>
      <c r="OGC44" s="13"/>
      <c r="OGD44" s="13"/>
      <c r="OGE44" s="13"/>
      <c r="OGF44" s="13"/>
      <c r="OGG44" s="13"/>
      <c r="OGH44" s="13"/>
      <c r="OGI44" s="13"/>
      <c r="OGJ44" s="13"/>
      <c r="OGK44" s="13"/>
      <c r="OGL44" s="13"/>
      <c r="OGM44" s="13"/>
      <c r="OGN44" s="13"/>
      <c r="OGO44" s="13"/>
      <c r="OGP44" s="13"/>
      <c r="OGQ44" s="13"/>
      <c r="OGR44" s="13"/>
      <c r="OGS44" s="13"/>
      <c r="OGT44" s="13"/>
      <c r="OGU44" s="13"/>
      <c r="OGV44" s="13"/>
      <c r="OGW44" s="13"/>
      <c r="OGX44" s="13"/>
      <c r="OGY44" s="13"/>
      <c r="OGZ44" s="13"/>
      <c r="OHA44" s="13"/>
      <c r="OHB44" s="13"/>
      <c r="OHC44" s="13"/>
      <c r="OHD44" s="13"/>
      <c r="OHE44" s="13"/>
      <c r="OHF44" s="13"/>
      <c r="OHG44" s="13"/>
      <c r="OHH44" s="13"/>
      <c r="OHI44" s="13"/>
      <c r="OHJ44" s="13"/>
      <c r="OHK44" s="13"/>
      <c r="OHL44" s="13"/>
      <c r="OHM44" s="13"/>
      <c r="OHN44" s="13"/>
      <c r="OHO44" s="13"/>
      <c r="OHP44" s="13"/>
      <c r="OHQ44" s="13"/>
      <c r="OHR44" s="13"/>
      <c r="OHS44" s="13"/>
      <c r="OHT44" s="13"/>
      <c r="OHU44" s="13"/>
      <c r="OHV44" s="13"/>
      <c r="OHW44" s="13"/>
      <c r="OHX44" s="13"/>
      <c r="OHY44" s="13"/>
      <c r="OHZ44" s="13"/>
      <c r="OIA44" s="13"/>
      <c r="OIB44" s="13"/>
      <c r="OIC44" s="13"/>
      <c r="OID44" s="13"/>
      <c r="OIE44" s="13"/>
      <c r="OIF44" s="13"/>
      <c r="OIG44" s="13"/>
      <c r="OIH44" s="13"/>
      <c r="OII44" s="13"/>
      <c r="OIJ44" s="13"/>
      <c r="OIK44" s="13"/>
      <c r="OIL44" s="13"/>
      <c r="OIM44" s="13"/>
      <c r="OIN44" s="13"/>
      <c r="OIO44" s="13"/>
      <c r="OIP44" s="13"/>
      <c r="OIQ44" s="13"/>
      <c r="OIR44" s="13"/>
      <c r="OIS44" s="13"/>
      <c r="OIT44" s="13"/>
      <c r="OIU44" s="13"/>
      <c r="OIV44" s="13"/>
      <c r="OIW44" s="13"/>
      <c r="OIX44" s="13"/>
      <c r="OIY44" s="13"/>
      <c r="OIZ44" s="13"/>
      <c r="OJA44" s="13"/>
      <c r="OJB44" s="13"/>
      <c r="OJC44" s="13"/>
      <c r="OJD44" s="13"/>
      <c r="OJE44" s="13"/>
      <c r="OJF44" s="13"/>
      <c r="OJG44" s="13"/>
      <c r="OJH44" s="13"/>
      <c r="OJI44" s="13"/>
      <c r="OJJ44" s="13"/>
      <c r="OJK44" s="13"/>
      <c r="OJL44" s="13"/>
      <c r="OJM44" s="13"/>
      <c r="OJN44" s="13"/>
      <c r="OJO44" s="13"/>
      <c r="OJP44" s="13"/>
      <c r="OJQ44" s="13"/>
      <c r="OJR44" s="13"/>
      <c r="OJS44" s="13"/>
      <c r="OJT44" s="13"/>
      <c r="OJU44" s="13"/>
      <c r="OJV44" s="13"/>
      <c r="OJW44" s="13"/>
      <c r="OJX44" s="13"/>
      <c r="OJY44" s="13"/>
      <c r="OJZ44" s="13"/>
      <c r="OKA44" s="13"/>
      <c r="OKB44" s="13"/>
      <c r="OKC44" s="13"/>
      <c r="OKD44" s="13"/>
      <c r="OKE44" s="13"/>
      <c r="OKF44" s="13"/>
      <c r="OKG44" s="13"/>
      <c r="OKH44" s="13"/>
      <c r="OKI44" s="13"/>
      <c r="OKJ44" s="13"/>
      <c r="OKK44" s="13"/>
      <c r="OKL44" s="13"/>
      <c r="OKM44" s="13"/>
      <c r="OKN44" s="13"/>
      <c r="OKO44" s="13"/>
      <c r="OKP44" s="13"/>
      <c r="OKQ44" s="13"/>
      <c r="OKR44" s="13"/>
      <c r="OKS44" s="13"/>
      <c r="OKT44" s="13"/>
      <c r="OKU44" s="13"/>
      <c r="OKV44" s="13"/>
      <c r="OKW44" s="13"/>
      <c r="OKX44" s="13"/>
      <c r="OKY44" s="13"/>
      <c r="OKZ44" s="13"/>
      <c r="OLA44" s="13"/>
      <c r="OLB44" s="13"/>
      <c r="OLC44" s="13"/>
      <c r="OLD44" s="13"/>
      <c r="OLE44" s="13"/>
      <c r="OLF44" s="13"/>
      <c r="OLG44" s="13"/>
      <c r="OLH44" s="13"/>
      <c r="OLI44" s="13"/>
      <c r="OLJ44" s="13"/>
      <c r="OLK44" s="13"/>
      <c r="OLL44" s="13"/>
      <c r="OLM44" s="13"/>
      <c r="OLN44" s="13"/>
      <c r="OLO44" s="13"/>
      <c r="OLP44" s="13"/>
      <c r="OLQ44" s="13"/>
      <c r="OLR44" s="13"/>
      <c r="OLS44" s="13"/>
      <c r="OLT44" s="13"/>
      <c r="OLU44" s="13"/>
      <c r="OLV44" s="13"/>
      <c r="OLW44" s="13"/>
      <c r="OLX44" s="13"/>
      <c r="OLY44" s="13"/>
      <c r="OLZ44" s="13"/>
      <c r="OMA44" s="13"/>
      <c r="OMB44" s="13"/>
      <c r="OMC44" s="13"/>
      <c r="OMD44" s="13"/>
      <c r="OME44" s="13"/>
      <c r="OMF44" s="13"/>
      <c r="OMG44" s="13"/>
      <c r="OMH44" s="13"/>
      <c r="OMI44" s="13"/>
      <c r="OMJ44" s="13"/>
      <c r="OMK44" s="13"/>
      <c r="OML44" s="13"/>
      <c r="OMM44" s="13"/>
      <c r="OMN44" s="13"/>
      <c r="OMO44" s="13"/>
      <c r="OMP44" s="13"/>
      <c r="OMQ44" s="13"/>
      <c r="OMR44" s="13"/>
      <c r="OMS44" s="13"/>
      <c r="OMT44" s="13"/>
      <c r="OMU44" s="13"/>
      <c r="OMV44" s="13"/>
      <c r="OMW44" s="13"/>
      <c r="OMX44" s="13"/>
      <c r="OMY44" s="13"/>
      <c r="OMZ44" s="13"/>
      <c r="ONA44" s="13"/>
      <c r="ONB44" s="13"/>
      <c r="ONC44" s="13"/>
      <c r="OND44" s="13"/>
      <c r="ONE44" s="13"/>
      <c r="ONF44" s="13"/>
      <c r="ONG44" s="13"/>
      <c r="ONH44" s="13"/>
      <c r="ONI44" s="13"/>
      <c r="ONJ44" s="13"/>
      <c r="ONK44" s="13"/>
      <c r="ONL44" s="13"/>
      <c r="ONM44" s="13"/>
      <c r="ONN44" s="13"/>
      <c r="ONO44" s="13"/>
      <c r="ONP44" s="13"/>
      <c r="ONQ44" s="13"/>
      <c r="ONR44" s="13"/>
      <c r="ONS44" s="13"/>
      <c r="ONT44" s="13"/>
      <c r="ONU44" s="13"/>
      <c r="ONV44" s="13"/>
      <c r="ONW44" s="13"/>
      <c r="ONX44" s="13"/>
      <c r="ONY44" s="13"/>
      <c r="ONZ44" s="13"/>
      <c r="OOA44" s="13"/>
      <c r="OOB44" s="13"/>
      <c r="OOC44" s="13"/>
      <c r="OOD44" s="13"/>
      <c r="OOE44" s="13"/>
      <c r="OOF44" s="13"/>
      <c r="OOG44" s="13"/>
      <c r="OOH44" s="13"/>
      <c r="OOI44" s="13"/>
      <c r="OOJ44" s="13"/>
      <c r="OOK44" s="13"/>
      <c r="OOL44" s="13"/>
      <c r="OOM44" s="13"/>
      <c r="OON44" s="13"/>
      <c r="OOO44" s="13"/>
      <c r="OOP44" s="13"/>
      <c r="OOQ44" s="13"/>
      <c r="OOR44" s="13"/>
      <c r="OOS44" s="13"/>
      <c r="OOT44" s="13"/>
      <c r="OOU44" s="13"/>
      <c r="OOV44" s="13"/>
      <c r="OOW44" s="13"/>
      <c r="OOX44" s="13"/>
      <c r="OOY44" s="13"/>
      <c r="OOZ44" s="13"/>
      <c r="OPA44" s="13"/>
      <c r="OPB44" s="13"/>
      <c r="OPC44" s="13"/>
      <c r="OPD44" s="13"/>
      <c r="OPE44" s="13"/>
      <c r="OPF44" s="13"/>
      <c r="OPG44" s="13"/>
      <c r="OPH44" s="13"/>
      <c r="OPI44" s="13"/>
      <c r="OPJ44" s="13"/>
      <c r="OPK44" s="13"/>
      <c r="OPL44" s="13"/>
      <c r="OPM44" s="13"/>
      <c r="OPN44" s="13"/>
      <c r="OPO44" s="13"/>
      <c r="OPP44" s="13"/>
      <c r="OPQ44" s="13"/>
      <c r="OPR44" s="13"/>
      <c r="OPS44" s="13"/>
      <c r="OPT44" s="13"/>
      <c r="OPU44" s="13"/>
      <c r="OPV44" s="13"/>
      <c r="OPW44" s="13"/>
      <c r="OPX44" s="13"/>
      <c r="OPY44" s="13"/>
      <c r="OPZ44" s="13"/>
      <c r="OQA44" s="13"/>
      <c r="OQB44" s="13"/>
      <c r="OQC44" s="13"/>
      <c r="OQD44" s="13"/>
      <c r="OQE44" s="13"/>
      <c r="OQF44" s="13"/>
      <c r="OQG44" s="13"/>
      <c r="OQH44" s="13"/>
      <c r="OQI44" s="13"/>
      <c r="OQJ44" s="13"/>
      <c r="OQK44" s="13"/>
      <c r="OQL44" s="13"/>
      <c r="OQM44" s="13"/>
      <c r="OQN44" s="13"/>
      <c r="OQO44" s="13"/>
      <c r="OQP44" s="13"/>
      <c r="OQQ44" s="13"/>
      <c r="OQR44" s="13"/>
      <c r="OQS44" s="13"/>
      <c r="OQT44" s="13"/>
      <c r="OQU44" s="13"/>
      <c r="OQV44" s="13"/>
      <c r="OQW44" s="13"/>
      <c r="OQX44" s="13"/>
      <c r="OQY44" s="13"/>
      <c r="OQZ44" s="13"/>
      <c r="ORA44" s="13"/>
      <c r="ORB44" s="13"/>
      <c r="ORC44" s="13"/>
      <c r="ORD44" s="13"/>
      <c r="ORE44" s="13"/>
      <c r="ORF44" s="13"/>
      <c r="ORG44" s="13"/>
      <c r="ORH44" s="13"/>
      <c r="ORI44" s="13"/>
      <c r="ORJ44" s="13"/>
      <c r="ORK44" s="13"/>
      <c r="ORL44" s="13"/>
      <c r="ORM44" s="13"/>
      <c r="ORN44" s="13"/>
      <c r="ORO44" s="13"/>
      <c r="ORP44" s="13"/>
      <c r="ORQ44" s="13"/>
      <c r="ORR44" s="13"/>
      <c r="ORS44" s="13"/>
      <c r="ORT44" s="13"/>
      <c r="ORU44" s="13"/>
      <c r="ORV44" s="13"/>
      <c r="ORW44" s="13"/>
      <c r="ORX44" s="13"/>
      <c r="ORY44" s="13"/>
      <c r="ORZ44" s="13"/>
      <c r="OSA44" s="13"/>
      <c r="OSB44" s="13"/>
      <c r="OSC44" s="13"/>
      <c r="OSD44" s="13"/>
      <c r="OSE44" s="13"/>
      <c r="OSF44" s="13"/>
      <c r="OSG44" s="13"/>
      <c r="OSH44" s="13"/>
      <c r="OSI44" s="13"/>
      <c r="OSJ44" s="13"/>
      <c r="OSK44" s="13"/>
      <c r="OSL44" s="13"/>
      <c r="OSM44" s="13"/>
      <c r="OSN44" s="13"/>
      <c r="OSO44" s="13"/>
      <c r="OSP44" s="13"/>
      <c r="OSQ44" s="13"/>
      <c r="OSR44" s="13"/>
      <c r="OSS44" s="13"/>
      <c r="OST44" s="13"/>
      <c r="OSU44" s="13"/>
      <c r="OSV44" s="13"/>
      <c r="OSW44" s="13"/>
      <c r="OSX44" s="13"/>
      <c r="OSY44" s="13"/>
      <c r="OSZ44" s="13"/>
      <c r="OTA44" s="13"/>
      <c r="OTB44" s="13"/>
      <c r="OTC44" s="13"/>
      <c r="OTD44" s="13"/>
      <c r="OTE44" s="13"/>
      <c r="OTF44" s="13"/>
      <c r="OTG44" s="13"/>
      <c r="OTH44" s="13"/>
      <c r="OTI44" s="13"/>
      <c r="OTJ44" s="13"/>
      <c r="OTK44" s="13"/>
      <c r="OTL44" s="13"/>
      <c r="OTM44" s="13"/>
      <c r="OTN44" s="13"/>
      <c r="OTO44" s="13"/>
      <c r="OTP44" s="13"/>
      <c r="OTQ44" s="13"/>
      <c r="OTR44" s="13"/>
      <c r="OTS44" s="13"/>
      <c r="OTT44" s="13"/>
      <c r="OTU44" s="13"/>
      <c r="OTV44" s="13"/>
      <c r="OTW44" s="13"/>
      <c r="OTX44" s="13"/>
      <c r="OTY44" s="13"/>
      <c r="OTZ44" s="13"/>
      <c r="OUA44" s="13"/>
      <c r="OUB44" s="13"/>
      <c r="OUC44" s="13"/>
      <c r="OUD44" s="13"/>
      <c r="OUE44" s="13"/>
      <c r="OUF44" s="13"/>
      <c r="OUG44" s="13"/>
      <c r="OUH44" s="13"/>
      <c r="OUI44" s="13"/>
      <c r="OUJ44" s="13"/>
      <c r="OUK44" s="13"/>
      <c r="OUL44" s="13"/>
      <c r="OUM44" s="13"/>
      <c r="OUN44" s="13"/>
      <c r="OUO44" s="13"/>
      <c r="OUP44" s="13"/>
      <c r="OUQ44" s="13"/>
      <c r="OUR44" s="13"/>
      <c r="OUS44" s="13"/>
      <c r="OUT44" s="13"/>
      <c r="OUU44" s="13"/>
      <c r="OUV44" s="13"/>
      <c r="OUW44" s="13"/>
      <c r="OUX44" s="13"/>
      <c r="OUY44" s="13"/>
      <c r="OUZ44" s="13"/>
      <c r="OVA44" s="13"/>
      <c r="OVB44" s="13"/>
      <c r="OVC44" s="13"/>
      <c r="OVD44" s="13"/>
      <c r="OVE44" s="13"/>
      <c r="OVF44" s="13"/>
      <c r="OVG44" s="13"/>
      <c r="OVH44" s="13"/>
      <c r="OVI44" s="13"/>
      <c r="OVJ44" s="13"/>
      <c r="OVK44" s="13"/>
      <c r="OVL44" s="13"/>
      <c r="OVM44" s="13"/>
      <c r="OVN44" s="13"/>
      <c r="OVO44" s="13"/>
      <c r="OVP44" s="13"/>
      <c r="OVQ44" s="13"/>
      <c r="OVR44" s="13"/>
      <c r="OVS44" s="13"/>
      <c r="OVT44" s="13"/>
      <c r="OVU44" s="13"/>
      <c r="OVV44" s="13"/>
      <c r="OVW44" s="13"/>
      <c r="OVX44" s="13"/>
      <c r="OVY44" s="13"/>
      <c r="OVZ44" s="13"/>
      <c r="OWA44" s="13"/>
      <c r="OWB44" s="13"/>
      <c r="OWC44" s="13"/>
      <c r="OWD44" s="13"/>
      <c r="OWE44" s="13"/>
      <c r="OWF44" s="13"/>
      <c r="OWG44" s="13"/>
      <c r="OWH44" s="13"/>
      <c r="OWI44" s="13"/>
      <c r="OWJ44" s="13"/>
      <c r="OWK44" s="13"/>
      <c r="OWL44" s="13"/>
      <c r="OWM44" s="13"/>
      <c r="OWN44" s="13"/>
      <c r="OWO44" s="13"/>
      <c r="OWP44" s="13"/>
      <c r="OWQ44" s="13"/>
      <c r="OWR44" s="13"/>
      <c r="OWS44" s="13"/>
      <c r="OWT44" s="13"/>
      <c r="OWU44" s="13"/>
      <c r="OWV44" s="13"/>
      <c r="OWW44" s="13"/>
      <c r="OWX44" s="13"/>
      <c r="OWY44" s="13"/>
      <c r="OWZ44" s="13"/>
      <c r="OXA44" s="13"/>
      <c r="OXB44" s="13"/>
      <c r="OXC44" s="13"/>
      <c r="OXD44" s="13"/>
      <c r="OXE44" s="13"/>
      <c r="OXF44" s="13"/>
      <c r="OXG44" s="13"/>
      <c r="OXH44" s="13"/>
      <c r="OXI44" s="13"/>
      <c r="OXJ44" s="13"/>
      <c r="OXK44" s="13"/>
      <c r="OXL44" s="13"/>
      <c r="OXM44" s="13"/>
      <c r="OXN44" s="13"/>
      <c r="OXO44" s="13"/>
      <c r="OXP44" s="13"/>
      <c r="OXQ44" s="13"/>
      <c r="OXR44" s="13"/>
      <c r="OXS44" s="13"/>
      <c r="OXT44" s="13"/>
      <c r="OXU44" s="13"/>
      <c r="OXV44" s="13"/>
      <c r="OXW44" s="13"/>
      <c r="OXX44" s="13"/>
      <c r="OXY44" s="13"/>
      <c r="OXZ44" s="13"/>
      <c r="OYA44" s="13"/>
      <c r="OYB44" s="13"/>
      <c r="OYC44" s="13"/>
      <c r="OYD44" s="13"/>
      <c r="OYE44" s="13"/>
      <c r="OYF44" s="13"/>
      <c r="OYG44" s="13"/>
      <c r="OYH44" s="13"/>
      <c r="OYI44" s="13"/>
      <c r="OYJ44" s="13"/>
      <c r="OYK44" s="13"/>
      <c r="OYL44" s="13"/>
      <c r="OYM44" s="13"/>
      <c r="OYN44" s="13"/>
      <c r="OYO44" s="13"/>
      <c r="OYP44" s="13"/>
      <c r="OYQ44" s="13"/>
      <c r="OYR44" s="13"/>
      <c r="OYS44" s="13"/>
      <c r="OYT44" s="13"/>
      <c r="OYU44" s="13"/>
      <c r="OYV44" s="13"/>
      <c r="OYW44" s="13"/>
      <c r="OYX44" s="13"/>
      <c r="OYY44" s="13"/>
      <c r="OYZ44" s="13"/>
      <c r="OZA44" s="13"/>
      <c r="OZB44" s="13"/>
      <c r="OZC44" s="13"/>
      <c r="OZD44" s="13"/>
      <c r="OZE44" s="13"/>
      <c r="OZF44" s="13"/>
      <c r="OZG44" s="13"/>
      <c r="OZH44" s="13"/>
      <c r="OZI44" s="13"/>
      <c r="OZJ44" s="13"/>
      <c r="OZK44" s="13"/>
      <c r="OZL44" s="13"/>
      <c r="OZM44" s="13"/>
      <c r="OZN44" s="13"/>
      <c r="OZO44" s="13"/>
      <c r="OZP44" s="13"/>
      <c r="OZQ44" s="13"/>
      <c r="OZR44" s="13"/>
      <c r="OZS44" s="13"/>
      <c r="OZT44" s="13"/>
      <c r="OZU44" s="13"/>
      <c r="OZV44" s="13"/>
      <c r="OZW44" s="13"/>
      <c r="OZX44" s="13"/>
      <c r="OZY44" s="13"/>
      <c r="OZZ44" s="13"/>
      <c r="PAA44" s="13"/>
      <c r="PAB44" s="13"/>
      <c r="PAC44" s="13"/>
      <c r="PAD44" s="13"/>
      <c r="PAE44" s="13"/>
      <c r="PAF44" s="13"/>
      <c r="PAG44" s="13"/>
      <c r="PAH44" s="13"/>
      <c r="PAI44" s="13"/>
      <c r="PAJ44" s="13"/>
      <c r="PAK44" s="13"/>
      <c r="PAL44" s="13"/>
      <c r="PAM44" s="13"/>
      <c r="PAN44" s="13"/>
      <c r="PAO44" s="13"/>
      <c r="PAP44" s="13"/>
      <c r="PAQ44" s="13"/>
      <c r="PAR44" s="13"/>
      <c r="PAS44" s="13"/>
      <c r="PAT44" s="13"/>
      <c r="PAU44" s="13"/>
      <c r="PAV44" s="13"/>
      <c r="PAW44" s="13"/>
      <c r="PAX44" s="13"/>
      <c r="PAY44" s="13"/>
      <c r="PAZ44" s="13"/>
      <c r="PBA44" s="13"/>
      <c r="PBB44" s="13"/>
      <c r="PBC44" s="13"/>
      <c r="PBD44" s="13"/>
      <c r="PBE44" s="13"/>
      <c r="PBF44" s="13"/>
      <c r="PBG44" s="13"/>
      <c r="PBH44" s="13"/>
      <c r="PBI44" s="13"/>
      <c r="PBJ44" s="13"/>
      <c r="PBK44" s="13"/>
      <c r="PBL44" s="13"/>
      <c r="PBM44" s="13"/>
      <c r="PBN44" s="13"/>
      <c r="PBO44" s="13"/>
      <c r="PBP44" s="13"/>
      <c r="PBQ44" s="13"/>
      <c r="PBR44" s="13"/>
      <c r="PBS44" s="13"/>
      <c r="PBT44" s="13"/>
      <c r="PBU44" s="13"/>
      <c r="PBV44" s="13"/>
      <c r="PBW44" s="13"/>
      <c r="PBX44" s="13"/>
      <c r="PBY44" s="13"/>
      <c r="PBZ44" s="13"/>
      <c r="PCA44" s="13"/>
      <c r="PCB44" s="13"/>
      <c r="PCC44" s="13"/>
      <c r="PCD44" s="13"/>
      <c r="PCE44" s="13"/>
      <c r="PCF44" s="13"/>
      <c r="PCG44" s="13"/>
      <c r="PCH44" s="13"/>
      <c r="PCI44" s="13"/>
      <c r="PCJ44" s="13"/>
      <c r="PCK44" s="13"/>
      <c r="PCL44" s="13"/>
      <c r="PCM44" s="13"/>
      <c r="PCN44" s="13"/>
      <c r="PCO44" s="13"/>
      <c r="PCP44" s="13"/>
      <c r="PCQ44" s="13"/>
      <c r="PCR44" s="13"/>
      <c r="PCS44" s="13"/>
      <c r="PCT44" s="13"/>
      <c r="PCU44" s="13"/>
      <c r="PCV44" s="13"/>
      <c r="PCW44" s="13"/>
      <c r="PCX44" s="13"/>
      <c r="PCY44" s="13"/>
      <c r="PCZ44" s="13"/>
      <c r="PDA44" s="13"/>
      <c r="PDB44" s="13"/>
      <c r="PDC44" s="13"/>
      <c r="PDD44" s="13"/>
      <c r="PDE44" s="13"/>
      <c r="PDF44" s="13"/>
      <c r="PDG44" s="13"/>
      <c r="PDH44" s="13"/>
      <c r="PDI44" s="13"/>
      <c r="PDJ44" s="13"/>
      <c r="PDK44" s="13"/>
      <c r="PDL44" s="13"/>
      <c r="PDM44" s="13"/>
      <c r="PDN44" s="13"/>
      <c r="PDO44" s="13"/>
      <c r="PDP44" s="13"/>
      <c r="PDQ44" s="13"/>
      <c r="PDR44" s="13"/>
      <c r="PDS44" s="13"/>
      <c r="PDT44" s="13"/>
      <c r="PDU44" s="13"/>
      <c r="PDV44" s="13"/>
      <c r="PDW44" s="13"/>
      <c r="PDX44" s="13"/>
      <c r="PDY44" s="13"/>
      <c r="PDZ44" s="13"/>
      <c r="PEA44" s="13"/>
      <c r="PEB44" s="13"/>
      <c r="PEC44" s="13"/>
      <c r="PED44" s="13"/>
      <c r="PEE44" s="13"/>
      <c r="PEF44" s="13"/>
      <c r="PEG44" s="13"/>
      <c r="PEH44" s="13"/>
      <c r="PEI44" s="13"/>
      <c r="PEJ44" s="13"/>
      <c r="PEK44" s="13"/>
      <c r="PEL44" s="13"/>
      <c r="PEM44" s="13"/>
      <c r="PEN44" s="13"/>
      <c r="PEO44" s="13"/>
      <c r="PEP44" s="13"/>
      <c r="PEQ44" s="13"/>
      <c r="PER44" s="13"/>
      <c r="PES44" s="13"/>
      <c r="PET44" s="13"/>
      <c r="PEU44" s="13"/>
      <c r="PEV44" s="13"/>
      <c r="PEW44" s="13"/>
      <c r="PEX44" s="13"/>
      <c r="PEY44" s="13"/>
      <c r="PEZ44" s="13"/>
      <c r="PFA44" s="13"/>
      <c r="PFB44" s="13"/>
      <c r="PFC44" s="13"/>
      <c r="PFD44" s="13"/>
      <c r="PFE44" s="13"/>
      <c r="PFF44" s="13"/>
      <c r="PFG44" s="13"/>
      <c r="PFH44" s="13"/>
      <c r="PFI44" s="13"/>
      <c r="PFJ44" s="13"/>
      <c r="PFK44" s="13"/>
      <c r="PFL44" s="13"/>
      <c r="PFM44" s="13"/>
      <c r="PFN44" s="13"/>
      <c r="PFO44" s="13"/>
      <c r="PFP44" s="13"/>
      <c r="PFQ44" s="13"/>
      <c r="PFR44" s="13"/>
      <c r="PFS44" s="13"/>
      <c r="PFT44" s="13"/>
      <c r="PFU44" s="13"/>
      <c r="PFV44" s="13"/>
      <c r="PFW44" s="13"/>
      <c r="PFX44" s="13"/>
      <c r="PFY44" s="13"/>
      <c r="PFZ44" s="13"/>
      <c r="PGA44" s="13"/>
      <c r="PGB44" s="13"/>
      <c r="PGC44" s="13"/>
      <c r="PGD44" s="13"/>
      <c r="PGE44" s="13"/>
      <c r="PGF44" s="13"/>
      <c r="PGG44" s="13"/>
      <c r="PGH44" s="13"/>
      <c r="PGI44" s="13"/>
      <c r="PGJ44" s="13"/>
      <c r="PGK44" s="13"/>
      <c r="PGL44" s="13"/>
      <c r="PGM44" s="13"/>
      <c r="PGN44" s="13"/>
      <c r="PGO44" s="13"/>
      <c r="PGP44" s="13"/>
      <c r="PGQ44" s="13"/>
      <c r="PGR44" s="13"/>
      <c r="PGS44" s="13"/>
      <c r="PGT44" s="13"/>
      <c r="PGU44" s="13"/>
      <c r="PGV44" s="13"/>
      <c r="PGW44" s="13"/>
      <c r="PGX44" s="13"/>
      <c r="PGY44" s="13"/>
      <c r="PGZ44" s="13"/>
      <c r="PHA44" s="13"/>
      <c r="PHB44" s="13"/>
      <c r="PHC44" s="13"/>
      <c r="PHD44" s="13"/>
      <c r="PHE44" s="13"/>
      <c r="PHF44" s="13"/>
      <c r="PHG44" s="13"/>
      <c r="PHH44" s="13"/>
      <c r="PHI44" s="13"/>
      <c r="PHJ44" s="13"/>
      <c r="PHK44" s="13"/>
      <c r="PHL44" s="13"/>
      <c r="PHM44" s="13"/>
      <c r="PHN44" s="13"/>
      <c r="PHO44" s="13"/>
      <c r="PHP44" s="13"/>
      <c r="PHQ44" s="13"/>
      <c r="PHR44" s="13"/>
      <c r="PHS44" s="13"/>
      <c r="PHT44" s="13"/>
      <c r="PHU44" s="13"/>
      <c r="PHV44" s="13"/>
      <c r="PHW44" s="13"/>
      <c r="PHX44" s="13"/>
      <c r="PHY44" s="13"/>
      <c r="PHZ44" s="13"/>
      <c r="PIA44" s="13"/>
      <c r="PIB44" s="13"/>
      <c r="PIC44" s="13"/>
      <c r="PID44" s="13"/>
      <c r="PIE44" s="13"/>
      <c r="PIF44" s="13"/>
      <c r="PIG44" s="13"/>
      <c r="PIH44" s="13"/>
      <c r="PII44" s="13"/>
      <c r="PIJ44" s="13"/>
      <c r="PIK44" s="13"/>
      <c r="PIL44" s="13"/>
      <c r="PIM44" s="13"/>
      <c r="PIN44" s="13"/>
      <c r="PIO44" s="13"/>
      <c r="PIP44" s="13"/>
      <c r="PIQ44" s="13"/>
      <c r="PIR44" s="13"/>
      <c r="PIS44" s="13"/>
      <c r="PIT44" s="13"/>
      <c r="PIU44" s="13"/>
      <c r="PIV44" s="13"/>
      <c r="PIW44" s="13"/>
      <c r="PIX44" s="13"/>
      <c r="PIY44" s="13"/>
      <c r="PIZ44" s="13"/>
      <c r="PJA44" s="13"/>
      <c r="PJB44" s="13"/>
      <c r="PJC44" s="13"/>
      <c r="PJD44" s="13"/>
      <c r="PJE44" s="13"/>
      <c r="PJF44" s="13"/>
      <c r="PJG44" s="13"/>
      <c r="PJH44" s="13"/>
      <c r="PJI44" s="13"/>
      <c r="PJJ44" s="13"/>
      <c r="PJK44" s="13"/>
      <c r="PJL44" s="13"/>
      <c r="PJM44" s="13"/>
      <c r="PJN44" s="13"/>
      <c r="PJO44" s="13"/>
      <c r="PJP44" s="13"/>
      <c r="PJQ44" s="13"/>
      <c r="PJR44" s="13"/>
      <c r="PJS44" s="13"/>
      <c r="PJT44" s="13"/>
      <c r="PJU44" s="13"/>
      <c r="PJV44" s="13"/>
      <c r="PJW44" s="13"/>
      <c r="PJX44" s="13"/>
      <c r="PJY44" s="13"/>
      <c r="PJZ44" s="13"/>
      <c r="PKA44" s="13"/>
      <c r="PKB44" s="13"/>
      <c r="PKC44" s="13"/>
      <c r="PKD44" s="13"/>
      <c r="PKE44" s="13"/>
      <c r="PKF44" s="13"/>
      <c r="PKG44" s="13"/>
      <c r="PKH44" s="13"/>
      <c r="PKI44" s="13"/>
      <c r="PKJ44" s="13"/>
      <c r="PKK44" s="13"/>
      <c r="PKL44" s="13"/>
      <c r="PKM44" s="13"/>
      <c r="PKN44" s="13"/>
      <c r="PKO44" s="13"/>
      <c r="PKP44" s="13"/>
      <c r="PKQ44" s="13"/>
      <c r="PKR44" s="13"/>
      <c r="PKS44" s="13"/>
      <c r="PKT44" s="13"/>
      <c r="PKU44" s="13"/>
      <c r="PKV44" s="13"/>
      <c r="PKW44" s="13"/>
      <c r="PKX44" s="13"/>
      <c r="PKY44" s="13"/>
      <c r="PKZ44" s="13"/>
      <c r="PLA44" s="13"/>
      <c r="PLB44" s="13"/>
      <c r="PLC44" s="13"/>
      <c r="PLD44" s="13"/>
      <c r="PLE44" s="13"/>
      <c r="PLF44" s="13"/>
      <c r="PLG44" s="13"/>
      <c r="PLH44" s="13"/>
      <c r="PLI44" s="13"/>
      <c r="PLJ44" s="13"/>
      <c r="PLK44" s="13"/>
      <c r="PLL44" s="13"/>
      <c r="PLM44" s="13"/>
      <c r="PLN44" s="13"/>
      <c r="PLO44" s="13"/>
      <c r="PLP44" s="13"/>
      <c r="PLQ44" s="13"/>
      <c r="PLR44" s="13"/>
      <c r="PLS44" s="13"/>
      <c r="PLT44" s="13"/>
      <c r="PLU44" s="13"/>
      <c r="PLV44" s="13"/>
      <c r="PLW44" s="13"/>
      <c r="PLX44" s="13"/>
      <c r="PLY44" s="13"/>
      <c r="PLZ44" s="13"/>
      <c r="PMA44" s="13"/>
      <c r="PMB44" s="13"/>
      <c r="PMC44" s="13"/>
      <c r="PMD44" s="13"/>
      <c r="PME44" s="13"/>
      <c r="PMF44" s="13"/>
      <c r="PMG44" s="13"/>
      <c r="PMH44" s="13"/>
      <c r="PMI44" s="13"/>
      <c r="PMJ44" s="13"/>
      <c r="PMK44" s="13"/>
      <c r="PML44" s="13"/>
      <c r="PMM44" s="13"/>
      <c r="PMN44" s="13"/>
      <c r="PMO44" s="13"/>
      <c r="PMP44" s="13"/>
      <c r="PMQ44" s="13"/>
      <c r="PMR44" s="13"/>
      <c r="PMS44" s="13"/>
      <c r="PMT44" s="13"/>
      <c r="PMU44" s="13"/>
      <c r="PMV44" s="13"/>
      <c r="PMW44" s="13"/>
      <c r="PMX44" s="13"/>
      <c r="PMY44" s="13"/>
      <c r="PMZ44" s="13"/>
      <c r="PNA44" s="13"/>
      <c r="PNB44" s="13"/>
      <c r="PNC44" s="13"/>
      <c r="PND44" s="13"/>
      <c r="PNE44" s="13"/>
      <c r="PNF44" s="13"/>
      <c r="PNG44" s="13"/>
      <c r="PNH44" s="13"/>
      <c r="PNI44" s="13"/>
      <c r="PNJ44" s="13"/>
      <c r="PNK44" s="13"/>
      <c r="PNL44" s="13"/>
      <c r="PNM44" s="13"/>
      <c r="PNN44" s="13"/>
      <c r="PNO44" s="13"/>
      <c r="PNP44" s="13"/>
      <c r="PNQ44" s="13"/>
      <c r="PNR44" s="13"/>
      <c r="PNS44" s="13"/>
      <c r="PNT44" s="13"/>
      <c r="PNU44" s="13"/>
      <c r="PNV44" s="13"/>
      <c r="PNW44" s="13"/>
      <c r="PNX44" s="13"/>
      <c r="PNY44" s="13"/>
      <c r="PNZ44" s="13"/>
      <c r="POA44" s="13"/>
      <c r="POB44" s="13"/>
      <c r="POC44" s="13"/>
      <c r="POD44" s="13"/>
      <c r="POE44" s="13"/>
      <c r="POF44" s="13"/>
      <c r="POG44" s="13"/>
      <c r="POH44" s="13"/>
      <c r="POI44" s="13"/>
      <c r="POJ44" s="13"/>
      <c r="POK44" s="13"/>
      <c r="POL44" s="13"/>
      <c r="POM44" s="13"/>
      <c r="PON44" s="13"/>
      <c r="POO44" s="13"/>
      <c r="POP44" s="13"/>
      <c r="POQ44" s="13"/>
      <c r="POR44" s="13"/>
      <c r="POS44" s="13"/>
      <c r="POT44" s="13"/>
      <c r="POU44" s="13"/>
      <c r="POV44" s="13"/>
      <c r="POW44" s="13"/>
      <c r="POX44" s="13"/>
      <c r="POY44" s="13"/>
      <c r="POZ44" s="13"/>
      <c r="PPA44" s="13"/>
      <c r="PPB44" s="13"/>
      <c r="PPC44" s="13"/>
      <c r="PPD44" s="13"/>
      <c r="PPE44" s="13"/>
      <c r="PPF44" s="13"/>
      <c r="PPG44" s="13"/>
      <c r="PPH44" s="13"/>
      <c r="PPI44" s="13"/>
      <c r="PPJ44" s="13"/>
      <c r="PPK44" s="13"/>
      <c r="PPL44" s="13"/>
      <c r="PPM44" s="13"/>
      <c r="PPN44" s="13"/>
      <c r="PPO44" s="13"/>
      <c r="PPP44" s="13"/>
      <c r="PPQ44" s="13"/>
      <c r="PPR44" s="13"/>
      <c r="PPS44" s="13"/>
      <c r="PPT44" s="13"/>
      <c r="PPU44" s="13"/>
      <c r="PPV44" s="13"/>
      <c r="PPW44" s="13"/>
      <c r="PPX44" s="13"/>
      <c r="PPY44" s="13"/>
      <c r="PPZ44" s="13"/>
      <c r="PQA44" s="13"/>
      <c r="PQB44" s="13"/>
      <c r="PQC44" s="13"/>
      <c r="PQD44" s="13"/>
      <c r="PQE44" s="13"/>
      <c r="PQF44" s="13"/>
      <c r="PQG44" s="13"/>
      <c r="PQH44" s="13"/>
      <c r="PQI44" s="13"/>
      <c r="PQJ44" s="13"/>
      <c r="PQK44" s="13"/>
      <c r="PQL44" s="13"/>
      <c r="PQM44" s="13"/>
      <c r="PQN44" s="13"/>
      <c r="PQO44" s="13"/>
      <c r="PQP44" s="13"/>
      <c r="PQQ44" s="13"/>
      <c r="PQR44" s="13"/>
      <c r="PQS44" s="13"/>
      <c r="PQT44" s="13"/>
      <c r="PQU44" s="13"/>
      <c r="PQV44" s="13"/>
      <c r="PQW44" s="13"/>
      <c r="PQX44" s="13"/>
      <c r="PQY44" s="13"/>
      <c r="PQZ44" s="13"/>
      <c r="PRA44" s="13"/>
      <c r="PRB44" s="13"/>
      <c r="PRC44" s="13"/>
      <c r="PRD44" s="13"/>
      <c r="PRE44" s="13"/>
      <c r="PRF44" s="13"/>
      <c r="PRG44" s="13"/>
      <c r="PRH44" s="13"/>
      <c r="PRI44" s="13"/>
      <c r="PRJ44" s="13"/>
      <c r="PRK44" s="13"/>
      <c r="PRL44" s="13"/>
      <c r="PRM44" s="13"/>
      <c r="PRN44" s="13"/>
      <c r="PRO44" s="13"/>
      <c r="PRP44" s="13"/>
      <c r="PRQ44" s="13"/>
      <c r="PRR44" s="13"/>
      <c r="PRS44" s="13"/>
      <c r="PRT44" s="13"/>
      <c r="PRU44" s="13"/>
      <c r="PRV44" s="13"/>
      <c r="PRW44" s="13"/>
      <c r="PRX44" s="13"/>
      <c r="PRY44" s="13"/>
      <c r="PRZ44" s="13"/>
      <c r="PSA44" s="13"/>
      <c r="PSB44" s="13"/>
      <c r="PSC44" s="13"/>
      <c r="PSD44" s="13"/>
      <c r="PSE44" s="13"/>
      <c r="PSF44" s="13"/>
      <c r="PSG44" s="13"/>
      <c r="PSH44" s="13"/>
      <c r="PSI44" s="13"/>
      <c r="PSJ44" s="13"/>
      <c r="PSK44" s="13"/>
      <c r="PSL44" s="13"/>
      <c r="PSM44" s="13"/>
      <c r="PSN44" s="13"/>
      <c r="PSO44" s="13"/>
      <c r="PSP44" s="13"/>
      <c r="PSQ44" s="13"/>
      <c r="PSR44" s="13"/>
      <c r="PSS44" s="13"/>
      <c r="PST44" s="13"/>
      <c r="PSU44" s="13"/>
      <c r="PSV44" s="13"/>
      <c r="PSW44" s="13"/>
      <c r="PSX44" s="13"/>
      <c r="PSY44" s="13"/>
      <c r="PSZ44" s="13"/>
      <c r="PTA44" s="13"/>
      <c r="PTB44" s="13"/>
      <c r="PTC44" s="13"/>
      <c r="PTD44" s="13"/>
      <c r="PTE44" s="13"/>
      <c r="PTF44" s="13"/>
      <c r="PTG44" s="13"/>
      <c r="PTH44" s="13"/>
      <c r="PTI44" s="13"/>
      <c r="PTJ44" s="13"/>
      <c r="PTK44" s="13"/>
      <c r="PTL44" s="13"/>
      <c r="PTM44" s="13"/>
      <c r="PTN44" s="13"/>
      <c r="PTO44" s="13"/>
      <c r="PTP44" s="13"/>
      <c r="PTQ44" s="13"/>
      <c r="PTR44" s="13"/>
      <c r="PTS44" s="13"/>
      <c r="PTT44" s="13"/>
      <c r="PTU44" s="13"/>
      <c r="PTV44" s="13"/>
      <c r="PTW44" s="13"/>
      <c r="PTX44" s="13"/>
      <c r="PTY44" s="13"/>
      <c r="PTZ44" s="13"/>
      <c r="PUA44" s="13"/>
      <c r="PUB44" s="13"/>
      <c r="PUC44" s="13"/>
      <c r="PUD44" s="13"/>
      <c r="PUE44" s="13"/>
      <c r="PUF44" s="13"/>
      <c r="PUG44" s="13"/>
      <c r="PUH44" s="13"/>
      <c r="PUI44" s="13"/>
      <c r="PUJ44" s="13"/>
      <c r="PUK44" s="13"/>
      <c r="PUL44" s="13"/>
      <c r="PUM44" s="13"/>
      <c r="PUN44" s="13"/>
      <c r="PUO44" s="13"/>
      <c r="PUP44" s="13"/>
      <c r="PUQ44" s="13"/>
      <c r="PUR44" s="13"/>
      <c r="PUS44" s="13"/>
      <c r="PUT44" s="13"/>
      <c r="PUU44" s="13"/>
      <c r="PUV44" s="13"/>
      <c r="PUW44" s="13"/>
      <c r="PUX44" s="13"/>
      <c r="PUY44" s="13"/>
      <c r="PUZ44" s="13"/>
      <c r="PVA44" s="13"/>
      <c r="PVB44" s="13"/>
      <c r="PVC44" s="13"/>
      <c r="PVD44" s="13"/>
      <c r="PVE44" s="13"/>
      <c r="PVF44" s="13"/>
      <c r="PVG44" s="13"/>
      <c r="PVH44" s="13"/>
      <c r="PVI44" s="13"/>
      <c r="PVJ44" s="13"/>
      <c r="PVK44" s="13"/>
      <c r="PVL44" s="13"/>
      <c r="PVM44" s="13"/>
      <c r="PVN44" s="13"/>
      <c r="PVO44" s="13"/>
      <c r="PVP44" s="13"/>
      <c r="PVQ44" s="13"/>
      <c r="PVR44" s="13"/>
      <c r="PVS44" s="13"/>
      <c r="PVT44" s="13"/>
      <c r="PVU44" s="13"/>
      <c r="PVV44" s="13"/>
      <c r="PVW44" s="13"/>
      <c r="PVX44" s="13"/>
      <c r="PVY44" s="13"/>
      <c r="PVZ44" s="13"/>
      <c r="PWA44" s="13"/>
      <c r="PWB44" s="13"/>
      <c r="PWC44" s="13"/>
      <c r="PWD44" s="13"/>
      <c r="PWE44" s="13"/>
      <c r="PWF44" s="13"/>
      <c r="PWG44" s="13"/>
      <c r="PWH44" s="13"/>
      <c r="PWI44" s="13"/>
      <c r="PWJ44" s="13"/>
      <c r="PWK44" s="13"/>
      <c r="PWL44" s="13"/>
      <c r="PWM44" s="13"/>
      <c r="PWN44" s="13"/>
      <c r="PWO44" s="13"/>
      <c r="PWP44" s="13"/>
      <c r="PWQ44" s="13"/>
      <c r="PWR44" s="13"/>
      <c r="PWS44" s="13"/>
      <c r="PWT44" s="13"/>
      <c r="PWU44" s="13"/>
      <c r="PWV44" s="13"/>
      <c r="PWW44" s="13"/>
      <c r="PWX44" s="13"/>
      <c r="PWY44" s="13"/>
      <c r="PWZ44" s="13"/>
      <c r="PXA44" s="13"/>
      <c r="PXB44" s="13"/>
      <c r="PXC44" s="13"/>
      <c r="PXD44" s="13"/>
      <c r="PXE44" s="13"/>
      <c r="PXF44" s="13"/>
      <c r="PXG44" s="13"/>
      <c r="PXH44" s="13"/>
      <c r="PXI44" s="13"/>
      <c r="PXJ44" s="13"/>
      <c r="PXK44" s="13"/>
      <c r="PXL44" s="13"/>
      <c r="PXM44" s="13"/>
      <c r="PXN44" s="13"/>
      <c r="PXO44" s="13"/>
      <c r="PXP44" s="13"/>
      <c r="PXQ44" s="13"/>
      <c r="PXR44" s="13"/>
      <c r="PXS44" s="13"/>
      <c r="PXT44" s="13"/>
      <c r="PXU44" s="13"/>
      <c r="PXV44" s="13"/>
      <c r="PXW44" s="13"/>
      <c r="PXX44" s="13"/>
      <c r="PXY44" s="13"/>
      <c r="PXZ44" s="13"/>
      <c r="PYA44" s="13"/>
      <c r="PYB44" s="13"/>
      <c r="PYC44" s="13"/>
      <c r="PYD44" s="13"/>
      <c r="PYE44" s="13"/>
      <c r="PYF44" s="13"/>
      <c r="PYG44" s="13"/>
      <c r="PYH44" s="13"/>
      <c r="PYI44" s="13"/>
      <c r="PYJ44" s="13"/>
      <c r="PYK44" s="13"/>
      <c r="PYL44" s="13"/>
      <c r="PYM44" s="13"/>
      <c r="PYN44" s="13"/>
      <c r="PYO44" s="13"/>
      <c r="PYP44" s="13"/>
      <c r="PYQ44" s="13"/>
      <c r="PYR44" s="13"/>
      <c r="PYS44" s="13"/>
      <c r="PYT44" s="13"/>
      <c r="PYU44" s="13"/>
      <c r="PYV44" s="13"/>
      <c r="PYW44" s="13"/>
      <c r="PYX44" s="13"/>
      <c r="PYY44" s="13"/>
      <c r="PYZ44" s="13"/>
      <c r="PZA44" s="13"/>
      <c r="PZB44" s="13"/>
      <c r="PZC44" s="13"/>
      <c r="PZD44" s="13"/>
      <c r="PZE44" s="13"/>
      <c r="PZF44" s="13"/>
      <c r="PZG44" s="13"/>
      <c r="PZH44" s="13"/>
      <c r="PZI44" s="13"/>
      <c r="PZJ44" s="13"/>
      <c r="PZK44" s="13"/>
      <c r="PZL44" s="13"/>
      <c r="PZM44" s="13"/>
      <c r="PZN44" s="13"/>
      <c r="PZO44" s="13"/>
      <c r="PZP44" s="13"/>
      <c r="PZQ44" s="13"/>
      <c r="PZR44" s="13"/>
      <c r="PZS44" s="13"/>
      <c r="PZT44" s="13"/>
      <c r="PZU44" s="13"/>
      <c r="PZV44" s="13"/>
      <c r="PZW44" s="13"/>
      <c r="PZX44" s="13"/>
      <c r="PZY44" s="13"/>
      <c r="PZZ44" s="13"/>
      <c r="QAA44" s="13"/>
      <c r="QAB44" s="13"/>
      <c r="QAC44" s="13"/>
      <c r="QAD44" s="13"/>
      <c r="QAE44" s="13"/>
      <c r="QAF44" s="13"/>
      <c r="QAG44" s="13"/>
      <c r="QAH44" s="13"/>
      <c r="QAI44" s="13"/>
      <c r="QAJ44" s="13"/>
      <c r="QAK44" s="13"/>
      <c r="QAL44" s="13"/>
      <c r="QAM44" s="13"/>
      <c r="QAN44" s="13"/>
      <c r="QAO44" s="13"/>
      <c r="QAP44" s="13"/>
      <c r="QAQ44" s="13"/>
      <c r="QAR44" s="13"/>
      <c r="QAS44" s="13"/>
      <c r="QAT44" s="13"/>
      <c r="QAU44" s="13"/>
      <c r="QAV44" s="13"/>
      <c r="QAW44" s="13"/>
      <c r="QAX44" s="13"/>
      <c r="QAY44" s="13"/>
      <c r="QAZ44" s="13"/>
      <c r="QBA44" s="13"/>
      <c r="QBB44" s="13"/>
      <c r="QBC44" s="13"/>
      <c r="QBD44" s="13"/>
      <c r="QBE44" s="13"/>
      <c r="QBF44" s="13"/>
      <c r="QBG44" s="13"/>
      <c r="QBH44" s="13"/>
      <c r="QBI44" s="13"/>
      <c r="QBJ44" s="13"/>
      <c r="QBK44" s="13"/>
      <c r="QBL44" s="13"/>
      <c r="QBM44" s="13"/>
      <c r="QBN44" s="13"/>
      <c r="QBO44" s="13"/>
      <c r="QBP44" s="13"/>
      <c r="QBQ44" s="13"/>
      <c r="QBR44" s="13"/>
      <c r="QBS44" s="13"/>
      <c r="QBT44" s="13"/>
      <c r="QBU44" s="13"/>
      <c r="QBV44" s="13"/>
      <c r="QBW44" s="13"/>
      <c r="QBX44" s="13"/>
      <c r="QBY44" s="13"/>
      <c r="QBZ44" s="13"/>
      <c r="QCA44" s="13"/>
      <c r="QCB44" s="13"/>
      <c r="QCC44" s="13"/>
      <c r="QCD44" s="13"/>
      <c r="QCE44" s="13"/>
      <c r="QCF44" s="13"/>
      <c r="QCG44" s="13"/>
      <c r="QCH44" s="13"/>
      <c r="QCI44" s="13"/>
      <c r="QCJ44" s="13"/>
      <c r="QCK44" s="13"/>
      <c r="QCL44" s="13"/>
      <c r="QCM44" s="13"/>
      <c r="QCN44" s="13"/>
      <c r="QCO44" s="13"/>
      <c r="QCP44" s="13"/>
      <c r="QCQ44" s="13"/>
      <c r="QCR44" s="13"/>
      <c r="QCS44" s="13"/>
      <c r="QCT44" s="13"/>
      <c r="QCU44" s="13"/>
      <c r="QCV44" s="13"/>
      <c r="QCW44" s="13"/>
      <c r="QCX44" s="13"/>
      <c r="QCY44" s="13"/>
      <c r="QCZ44" s="13"/>
      <c r="QDA44" s="13"/>
      <c r="QDB44" s="13"/>
      <c r="QDC44" s="13"/>
      <c r="QDD44" s="13"/>
      <c r="QDE44" s="13"/>
      <c r="QDF44" s="13"/>
      <c r="QDG44" s="13"/>
      <c r="QDH44" s="13"/>
      <c r="QDI44" s="13"/>
      <c r="QDJ44" s="13"/>
      <c r="QDK44" s="13"/>
      <c r="QDL44" s="13"/>
      <c r="QDM44" s="13"/>
      <c r="QDN44" s="13"/>
      <c r="QDO44" s="13"/>
      <c r="QDP44" s="13"/>
      <c r="QDQ44" s="13"/>
      <c r="QDR44" s="13"/>
      <c r="QDS44" s="13"/>
      <c r="QDT44" s="13"/>
      <c r="QDU44" s="13"/>
      <c r="QDV44" s="13"/>
      <c r="QDW44" s="13"/>
      <c r="QDX44" s="13"/>
      <c r="QDY44" s="13"/>
      <c r="QDZ44" s="13"/>
      <c r="QEA44" s="13"/>
      <c r="QEB44" s="13"/>
      <c r="QEC44" s="13"/>
      <c r="QED44" s="13"/>
      <c r="QEE44" s="13"/>
      <c r="QEF44" s="13"/>
      <c r="QEG44" s="13"/>
      <c r="QEH44" s="13"/>
      <c r="QEI44" s="13"/>
      <c r="QEJ44" s="13"/>
      <c r="QEK44" s="13"/>
      <c r="QEL44" s="13"/>
      <c r="QEM44" s="13"/>
      <c r="QEN44" s="13"/>
      <c r="QEO44" s="13"/>
      <c r="QEP44" s="13"/>
      <c r="QEQ44" s="13"/>
      <c r="QER44" s="13"/>
      <c r="QES44" s="13"/>
      <c r="QET44" s="13"/>
      <c r="QEU44" s="13"/>
      <c r="QEV44" s="13"/>
      <c r="QEW44" s="13"/>
      <c r="QEX44" s="13"/>
      <c r="QEY44" s="13"/>
      <c r="QEZ44" s="13"/>
      <c r="QFA44" s="13"/>
      <c r="QFB44" s="13"/>
      <c r="QFC44" s="13"/>
      <c r="QFD44" s="13"/>
      <c r="QFE44" s="13"/>
      <c r="QFF44" s="13"/>
      <c r="QFG44" s="13"/>
      <c r="QFH44" s="13"/>
      <c r="QFI44" s="13"/>
      <c r="QFJ44" s="13"/>
      <c r="QFK44" s="13"/>
      <c r="QFL44" s="13"/>
      <c r="QFM44" s="13"/>
      <c r="QFN44" s="13"/>
      <c r="QFO44" s="13"/>
      <c r="QFP44" s="13"/>
      <c r="QFQ44" s="13"/>
      <c r="QFR44" s="13"/>
      <c r="QFS44" s="13"/>
      <c r="QFT44" s="13"/>
      <c r="QFU44" s="13"/>
      <c r="QFV44" s="13"/>
      <c r="QFW44" s="13"/>
      <c r="QFX44" s="13"/>
      <c r="QFY44" s="13"/>
      <c r="QFZ44" s="13"/>
      <c r="QGA44" s="13"/>
      <c r="QGB44" s="13"/>
      <c r="QGC44" s="13"/>
      <c r="QGD44" s="13"/>
      <c r="QGE44" s="13"/>
      <c r="QGF44" s="13"/>
      <c r="QGG44" s="13"/>
      <c r="QGH44" s="13"/>
      <c r="QGI44" s="13"/>
      <c r="QGJ44" s="13"/>
      <c r="QGK44" s="13"/>
      <c r="QGL44" s="13"/>
      <c r="QGM44" s="13"/>
      <c r="QGN44" s="13"/>
      <c r="QGO44" s="13"/>
      <c r="QGP44" s="13"/>
      <c r="QGQ44" s="13"/>
      <c r="QGR44" s="13"/>
      <c r="QGS44" s="13"/>
      <c r="QGT44" s="13"/>
      <c r="QGU44" s="13"/>
      <c r="QGV44" s="13"/>
      <c r="QGW44" s="13"/>
      <c r="QGX44" s="13"/>
      <c r="QGY44" s="13"/>
      <c r="QGZ44" s="13"/>
      <c r="QHA44" s="13"/>
      <c r="QHB44" s="13"/>
      <c r="QHC44" s="13"/>
      <c r="QHD44" s="13"/>
      <c r="QHE44" s="13"/>
      <c r="QHF44" s="13"/>
      <c r="QHG44" s="13"/>
      <c r="QHH44" s="13"/>
      <c r="QHI44" s="13"/>
      <c r="QHJ44" s="13"/>
      <c r="QHK44" s="13"/>
      <c r="QHL44" s="13"/>
      <c r="QHM44" s="13"/>
      <c r="QHN44" s="13"/>
      <c r="QHO44" s="13"/>
      <c r="QHP44" s="13"/>
      <c r="QHQ44" s="13"/>
      <c r="QHR44" s="13"/>
      <c r="QHS44" s="13"/>
      <c r="QHT44" s="13"/>
      <c r="QHU44" s="13"/>
      <c r="QHV44" s="13"/>
      <c r="QHW44" s="13"/>
      <c r="QHX44" s="13"/>
      <c r="QHY44" s="13"/>
      <c r="QHZ44" s="13"/>
      <c r="QIA44" s="13"/>
      <c r="QIB44" s="13"/>
      <c r="QIC44" s="13"/>
      <c r="QID44" s="13"/>
      <c r="QIE44" s="13"/>
      <c r="QIF44" s="13"/>
      <c r="QIG44" s="13"/>
      <c r="QIH44" s="13"/>
      <c r="QII44" s="13"/>
      <c r="QIJ44" s="13"/>
      <c r="QIK44" s="13"/>
      <c r="QIL44" s="13"/>
      <c r="QIM44" s="13"/>
      <c r="QIN44" s="13"/>
      <c r="QIO44" s="13"/>
      <c r="QIP44" s="13"/>
      <c r="QIQ44" s="13"/>
      <c r="QIR44" s="13"/>
      <c r="QIS44" s="13"/>
      <c r="QIT44" s="13"/>
      <c r="QIU44" s="13"/>
      <c r="QIV44" s="13"/>
      <c r="QIW44" s="13"/>
      <c r="QIX44" s="13"/>
      <c r="QIY44" s="13"/>
      <c r="QIZ44" s="13"/>
      <c r="QJA44" s="13"/>
      <c r="QJB44" s="13"/>
      <c r="QJC44" s="13"/>
      <c r="QJD44" s="13"/>
      <c r="QJE44" s="13"/>
      <c r="QJF44" s="13"/>
      <c r="QJG44" s="13"/>
      <c r="QJH44" s="13"/>
      <c r="QJI44" s="13"/>
      <c r="QJJ44" s="13"/>
      <c r="QJK44" s="13"/>
      <c r="QJL44" s="13"/>
      <c r="QJM44" s="13"/>
      <c r="QJN44" s="13"/>
      <c r="QJO44" s="13"/>
      <c r="QJP44" s="13"/>
      <c r="QJQ44" s="13"/>
      <c r="QJR44" s="13"/>
      <c r="QJS44" s="13"/>
      <c r="QJT44" s="13"/>
      <c r="QJU44" s="13"/>
      <c r="QJV44" s="13"/>
      <c r="QJW44" s="13"/>
      <c r="QJX44" s="13"/>
      <c r="QJY44" s="13"/>
      <c r="QJZ44" s="13"/>
      <c r="QKA44" s="13"/>
      <c r="QKB44" s="13"/>
      <c r="QKC44" s="13"/>
      <c r="QKD44" s="13"/>
      <c r="QKE44" s="13"/>
      <c r="QKF44" s="13"/>
      <c r="QKG44" s="13"/>
      <c r="QKH44" s="13"/>
      <c r="QKI44" s="13"/>
      <c r="QKJ44" s="13"/>
      <c r="QKK44" s="13"/>
      <c r="QKL44" s="13"/>
      <c r="QKM44" s="13"/>
      <c r="QKN44" s="13"/>
      <c r="QKO44" s="13"/>
      <c r="QKP44" s="13"/>
      <c r="QKQ44" s="13"/>
      <c r="QKR44" s="13"/>
      <c r="QKS44" s="13"/>
      <c r="QKT44" s="13"/>
      <c r="QKU44" s="13"/>
      <c r="QKV44" s="13"/>
      <c r="QKW44" s="13"/>
      <c r="QKX44" s="13"/>
      <c r="QKY44" s="13"/>
      <c r="QKZ44" s="13"/>
      <c r="QLA44" s="13"/>
      <c r="QLB44" s="13"/>
      <c r="QLC44" s="13"/>
      <c r="QLD44" s="13"/>
      <c r="QLE44" s="13"/>
      <c r="QLF44" s="13"/>
      <c r="QLG44" s="13"/>
      <c r="QLH44" s="13"/>
      <c r="QLI44" s="13"/>
      <c r="QLJ44" s="13"/>
      <c r="QLK44" s="13"/>
      <c r="QLL44" s="13"/>
      <c r="QLM44" s="13"/>
      <c r="QLN44" s="13"/>
      <c r="QLO44" s="13"/>
      <c r="QLP44" s="13"/>
      <c r="QLQ44" s="13"/>
      <c r="QLR44" s="13"/>
      <c r="QLS44" s="13"/>
      <c r="QLT44" s="13"/>
      <c r="QLU44" s="13"/>
      <c r="QLV44" s="13"/>
      <c r="QLW44" s="13"/>
      <c r="QLX44" s="13"/>
      <c r="QLY44" s="13"/>
      <c r="QLZ44" s="13"/>
      <c r="QMA44" s="13"/>
      <c r="QMB44" s="13"/>
      <c r="QMC44" s="13"/>
      <c r="QMD44" s="13"/>
      <c r="QME44" s="13"/>
      <c r="QMF44" s="13"/>
      <c r="QMG44" s="13"/>
      <c r="QMH44" s="13"/>
      <c r="QMI44" s="13"/>
      <c r="QMJ44" s="13"/>
      <c r="QMK44" s="13"/>
      <c r="QML44" s="13"/>
      <c r="QMM44" s="13"/>
      <c r="QMN44" s="13"/>
      <c r="QMO44" s="13"/>
      <c r="QMP44" s="13"/>
      <c r="QMQ44" s="13"/>
      <c r="QMR44" s="13"/>
      <c r="QMS44" s="13"/>
      <c r="QMT44" s="13"/>
      <c r="QMU44" s="13"/>
      <c r="QMV44" s="13"/>
      <c r="QMW44" s="13"/>
      <c r="QMX44" s="13"/>
      <c r="QMY44" s="13"/>
      <c r="QMZ44" s="13"/>
      <c r="QNA44" s="13"/>
      <c r="QNB44" s="13"/>
      <c r="QNC44" s="13"/>
      <c r="QND44" s="13"/>
      <c r="QNE44" s="13"/>
      <c r="QNF44" s="13"/>
      <c r="QNG44" s="13"/>
      <c r="QNH44" s="13"/>
      <c r="QNI44" s="13"/>
      <c r="QNJ44" s="13"/>
      <c r="QNK44" s="13"/>
      <c r="QNL44" s="13"/>
      <c r="QNM44" s="13"/>
      <c r="QNN44" s="13"/>
      <c r="QNO44" s="13"/>
      <c r="QNP44" s="13"/>
      <c r="QNQ44" s="13"/>
      <c r="QNR44" s="13"/>
      <c r="QNS44" s="13"/>
      <c r="QNT44" s="13"/>
      <c r="QNU44" s="13"/>
      <c r="QNV44" s="13"/>
      <c r="QNW44" s="13"/>
      <c r="QNX44" s="13"/>
      <c r="QNY44" s="13"/>
      <c r="QNZ44" s="13"/>
      <c r="QOA44" s="13"/>
      <c r="QOB44" s="13"/>
      <c r="QOC44" s="13"/>
      <c r="QOD44" s="13"/>
      <c r="QOE44" s="13"/>
      <c r="QOF44" s="13"/>
      <c r="QOG44" s="13"/>
      <c r="QOH44" s="13"/>
      <c r="QOI44" s="13"/>
      <c r="QOJ44" s="13"/>
      <c r="QOK44" s="13"/>
      <c r="QOL44" s="13"/>
      <c r="QOM44" s="13"/>
      <c r="QON44" s="13"/>
      <c r="QOO44" s="13"/>
      <c r="QOP44" s="13"/>
      <c r="QOQ44" s="13"/>
      <c r="QOR44" s="13"/>
      <c r="QOS44" s="13"/>
      <c r="QOT44" s="13"/>
      <c r="QOU44" s="13"/>
      <c r="QOV44" s="13"/>
      <c r="QOW44" s="13"/>
      <c r="QOX44" s="13"/>
      <c r="QOY44" s="13"/>
      <c r="QOZ44" s="13"/>
      <c r="QPA44" s="13"/>
      <c r="QPB44" s="13"/>
      <c r="QPC44" s="13"/>
      <c r="QPD44" s="13"/>
      <c r="QPE44" s="13"/>
      <c r="QPF44" s="13"/>
      <c r="QPG44" s="13"/>
      <c r="QPH44" s="13"/>
      <c r="QPI44" s="13"/>
      <c r="QPJ44" s="13"/>
      <c r="QPK44" s="13"/>
      <c r="QPL44" s="13"/>
      <c r="QPM44" s="13"/>
      <c r="QPN44" s="13"/>
      <c r="QPO44" s="13"/>
      <c r="QPP44" s="13"/>
      <c r="QPQ44" s="13"/>
      <c r="QPR44" s="13"/>
      <c r="QPS44" s="13"/>
      <c r="QPT44" s="13"/>
      <c r="QPU44" s="13"/>
      <c r="QPV44" s="13"/>
      <c r="QPW44" s="13"/>
      <c r="QPX44" s="13"/>
      <c r="QPY44" s="13"/>
      <c r="QPZ44" s="13"/>
      <c r="QQA44" s="13"/>
      <c r="QQB44" s="13"/>
      <c r="QQC44" s="13"/>
      <c r="QQD44" s="13"/>
      <c r="QQE44" s="13"/>
      <c r="QQF44" s="13"/>
      <c r="QQG44" s="13"/>
      <c r="QQH44" s="13"/>
      <c r="QQI44" s="13"/>
      <c r="QQJ44" s="13"/>
      <c r="QQK44" s="13"/>
      <c r="QQL44" s="13"/>
      <c r="QQM44" s="13"/>
      <c r="QQN44" s="13"/>
      <c r="QQO44" s="13"/>
      <c r="QQP44" s="13"/>
      <c r="QQQ44" s="13"/>
      <c r="QQR44" s="13"/>
      <c r="QQS44" s="13"/>
      <c r="QQT44" s="13"/>
      <c r="QQU44" s="13"/>
      <c r="QQV44" s="13"/>
      <c r="QQW44" s="13"/>
      <c r="QQX44" s="13"/>
      <c r="QQY44" s="13"/>
      <c r="QQZ44" s="13"/>
      <c r="QRA44" s="13"/>
      <c r="QRB44" s="13"/>
      <c r="QRC44" s="13"/>
      <c r="QRD44" s="13"/>
      <c r="QRE44" s="13"/>
      <c r="QRF44" s="13"/>
      <c r="QRG44" s="13"/>
      <c r="QRH44" s="13"/>
      <c r="QRI44" s="13"/>
      <c r="QRJ44" s="13"/>
      <c r="QRK44" s="13"/>
      <c r="QRL44" s="13"/>
      <c r="QRM44" s="13"/>
      <c r="QRN44" s="13"/>
      <c r="QRO44" s="13"/>
      <c r="QRP44" s="13"/>
      <c r="QRQ44" s="13"/>
      <c r="QRR44" s="13"/>
      <c r="QRS44" s="13"/>
      <c r="QRT44" s="13"/>
      <c r="QRU44" s="13"/>
      <c r="QRV44" s="13"/>
      <c r="QRW44" s="13"/>
      <c r="QRX44" s="13"/>
      <c r="QRY44" s="13"/>
      <c r="QRZ44" s="13"/>
      <c r="QSA44" s="13"/>
      <c r="QSB44" s="13"/>
      <c r="QSC44" s="13"/>
      <c r="QSD44" s="13"/>
      <c r="QSE44" s="13"/>
      <c r="QSF44" s="13"/>
      <c r="QSG44" s="13"/>
      <c r="QSH44" s="13"/>
      <c r="QSI44" s="13"/>
      <c r="QSJ44" s="13"/>
      <c r="QSK44" s="13"/>
      <c r="QSL44" s="13"/>
      <c r="QSM44" s="13"/>
      <c r="QSN44" s="13"/>
      <c r="QSO44" s="13"/>
      <c r="QSP44" s="13"/>
      <c r="QSQ44" s="13"/>
      <c r="QSR44" s="13"/>
      <c r="QSS44" s="13"/>
      <c r="QST44" s="13"/>
      <c r="QSU44" s="13"/>
      <c r="QSV44" s="13"/>
      <c r="QSW44" s="13"/>
      <c r="QSX44" s="13"/>
      <c r="QSY44" s="13"/>
      <c r="QSZ44" s="13"/>
      <c r="QTA44" s="13"/>
      <c r="QTB44" s="13"/>
      <c r="QTC44" s="13"/>
      <c r="QTD44" s="13"/>
      <c r="QTE44" s="13"/>
      <c r="QTF44" s="13"/>
      <c r="QTG44" s="13"/>
      <c r="QTH44" s="13"/>
      <c r="QTI44" s="13"/>
      <c r="QTJ44" s="13"/>
      <c r="QTK44" s="13"/>
      <c r="QTL44" s="13"/>
      <c r="QTM44" s="13"/>
      <c r="QTN44" s="13"/>
      <c r="QTO44" s="13"/>
      <c r="QTP44" s="13"/>
      <c r="QTQ44" s="13"/>
      <c r="QTR44" s="13"/>
      <c r="QTS44" s="13"/>
      <c r="QTT44" s="13"/>
      <c r="QTU44" s="13"/>
      <c r="QTV44" s="13"/>
      <c r="QTW44" s="13"/>
      <c r="QTX44" s="13"/>
      <c r="QTY44" s="13"/>
      <c r="QTZ44" s="13"/>
      <c r="QUA44" s="13"/>
      <c r="QUB44" s="13"/>
      <c r="QUC44" s="13"/>
      <c r="QUD44" s="13"/>
      <c r="QUE44" s="13"/>
      <c r="QUF44" s="13"/>
      <c r="QUG44" s="13"/>
      <c r="QUH44" s="13"/>
      <c r="QUI44" s="13"/>
      <c r="QUJ44" s="13"/>
      <c r="QUK44" s="13"/>
      <c r="QUL44" s="13"/>
      <c r="QUM44" s="13"/>
      <c r="QUN44" s="13"/>
      <c r="QUO44" s="13"/>
      <c r="QUP44" s="13"/>
      <c r="QUQ44" s="13"/>
      <c r="QUR44" s="13"/>
      <c r="QUS44" s="13"/>
      <c r="QUT44" s="13"/>
      <c r="QUU44" s="13"/>
      <c r="QUV44" s="13"/>
      <c r="QUW44" s="13"/>
      <c r="QUX44" s="13"/>
      <c r="QUY44" s="13"/>
      <c r="QUZ44" s="13"/>
      <c r="QVA44" s="13"/>
      <c r="QVB44" s="13"/>
      <c r="QVC44" s="13"/>
      <c r="QVD44" s="13"/>
      <c r="QVE44" s="13"/>
      <c r="QVF44" s="13"/>
      <c r="QVG44" s="13"/>
      <c r="QVH44" s="13"/>
      <c r="QVI44" s="13"/>
      <c r="QVJ44" s="13"/>
      <c r="QVK44" s="13"/>
      <c r="QVL44" s="13"/>
      <c r="QVM44" s="13"/>
      <c r="QVN44" s="13"/>
      <c r="QVO44" s="13"/>
      <c r="QVP44" s="13"/>
      <c r="QVQ44" s="13"/>
      <c r="QVR44" s="13"/>
      <c r="QVS44" s="13"/>
      <c r="QVT44" s="13"/>
      <c r="QVU44" s="13"/>
      <c r="QVV44" s="13"/>
      <c r="QVW44" s="13"/>
      <c r="QVX44" s="13"/>
      <c r="QVY44" s="13"/>
      <c r="QVZ44" s="13"/>
      <c r="QWA44" s="13"/>
      <c r="QWB44" s="13"/>
      <c r="QWC44" s="13"/>
      <c r="QWD44" s="13"/>
      <c r="QWE44" s="13"/>
      <c r="QWF44" s="13"/>
      <c r="QWG44" s="13"/>
      <c r="QWH44" s="13"/>
      <c r="QWI44" s="13"/>
      <c r="QWJ44" s="13"/>
      <c r="QWK44" s="13"/>
      <c r="QWL44" s="13"/>
      <c r="QWM44" s="13"/>
      <c r="QWN44" s="13"/>
      <c r="QWO44" s="13"/>
      <c r="QWP44" s="13"/>
      <c r="QWQ44" s="13"/>
      <c r="QWR44" s="13"/>
      <c r="QWS44" s="13"/>
      <c r="QWT44" s="13"/>
      <c r="QWU44" s="13"/>
      <c r="QWV44" s="13"/>
      <c r="QWW44" s="13"/>
      <c r="QWX44" s="13"/>
      <c r="QWY44" s="13"/>
      <c r="QWZ44" s="13"/>
      <c r="QXA44" s="13"/>
      <c r="QXB44" s="13"/>
      <c r="QXC44" s="13"/>
      <c r="QXD44" s="13"/>
      <c r="QXE44" s="13"/>
      <c r="QXF44" s="13"/>
      <c r="QXG44" s="13"/>
      <c r="QXH44" s="13"/>
      <c r="QXI44" s="13"/>
      <c r="QXJ44" s="13"/>
      <c r="QXK44" s="13"/>
      <c r="QXL44" s="13"/>
      <c r="QXM44" s="13"/>
      <c r="QXN44" s="13"/>
      <c r="QXO44" s="13"/>
      <c r="QXP44" s="13"/>
      <c r="QXQ44" s="13"/>
      <c r="QXR44" s="13"/>
      <c r="QXS44" s="13"/>
      <c r="QXT44" s="13"/>
      <c r="QXU44" s="13"/>
      <c r="QXV44" s="13"/>
      <c r="QXW44" s="13"/>
      <c r="QXX44" s="13"/>
      <c r="QXY44" s="13"/>
      <c r="QXZ44" s="13"/>
      <c r="QYA44" s="13"/>
      <c r="QYB44" s="13"/>
      <c r="QYC44" s="13"/>
      <c r="QYD44" s="13"/>
      <c r="QYE44" s="13"/>
      <c r="QYF44" s="13"/>
      <c r="QYG44" s="13"/>
      <c r="QYH44" s="13"/>
      <c r="QYI44" s="13"/>
      <c r="QYJ44" s="13"/>
      <c r="QYK44" s="13"/>
      <c r="QYL44" s="13"/>
      <c r="QYM44" s="13"/>
      <c r="QYN44" s="13"/>
      <c r="QYO44" s="13"/>
      <c r="QYP44" s="13"/>
      <c r="QYQ44" s="13"/>
      <c r="QYR44" s="13"/>
      <c r="QYS44" s="13"/>
      <c r="QYT44" s="13"/>
      <c r="QYU44" s="13"/>
      <c r="QYV44" s="13"/>
      <c r="QYW44" s="13"/>
      <c r="QYX44" s="13"/>
      <c r="QYY44" s="13"/>
      <c r="QYZ44" s="13"/>
      <c r="QZA44" s="13"/>
      <c r="QZB44" s="13"/>
      <c r="QZC44" s="13"/>
      <c r="QZD44" s="13"/>
      <c r="QZE44" s="13"/>
      <c r="QZF44" s="13"/>
      <c r="QZG44" s="13"/>
      <c r="QZH44" s="13"/>
      <c r="QZI44" s="13"/>
      <c r="QZJ44" s="13"/>
      <c r="QZK44" s="13"/>
      <c r="QZL44" s="13"/>
      <c r="QZM44" s="13"/>
      <c r="QZN44" s="13"/>
      <c r="QZO44" s="13"/>
      <c r="QZP44" s="13"/>
      <c r="QZQ44" s="13"/>
      <c r="QZR44" s="13"/>
      <c r="QZS44" s="13"/>
      <c r="QZT44" s="13"/>
      <c r="QZU44" s="13"/>
      <c r="QZV44" s="13"/>
      <c r="QZW44" s="13"/>
      <c r="QZX44" s="13"/>
      <c r="QZY44" s="13"/>
      <c r="QZZ44" s="13"/>
      <c r="RAA44" s="13"/>
      <c r="RAB44" s="13"/>
      <c r="RAC44" s="13"/>
      <c r="RAD44" s="13"/>
      <c r="RAE44" s="13"/>
      <c r="RAF44" s="13"/>
      <c r="RAG44" s="13"/>
      <c r="RAH44" s="13"/>
      <c r="RAI44" s="13"/>
      <c r="RAJ44" s="13"/>
      <c r="RAK44" s="13"/>
      <c r="RAL44" s="13"/>
      <c r="RAM44" s="13"/>
      <c r="RAN44" s="13"/>
      <c r="RAO44" s="13"/>
      <c r="RAP44" s="13"/>
      <c r="RAQ44" s="13"/>
      <c r="RAR44" s="13"/>
      <c r="RAS44" s="13"/>
      <c r="RAT44" s="13"/>
      <c r="RAU44" s="13"/>
      <c r="RAV44" s="13"/>
      <c r="RAW44" s="13"/>
      <c r="RAX44" s="13"/>
      <c r="RAY44" s="13"/>
      <c r="RAZ44" s="13"/>
      <c r="RBA44" s="13"/>
      <c r="RBB44" s="13"/>
      <c r="RBC44" s="13"/>
      <c r="RBD44" s="13"/>
      <c r="RBE44" s="13"/>
      <c r="RBF44" s="13"/>
      <c r="RBG44" s="13"/>
      <c r="RBH44" s="13"/>
      <c r="RBI44" s="13"/>
      <c r="RBJ44" s="13"/>
      <c r="RBK44" s="13"/>
      <c r="RBL44" s="13"/>
      <c r="RBM44" s="13"/>
      <c r="RBN44" s="13"/>
      <c r="RBO44" s="13"/>
      <c r="RBP44" s="13"/>
      <c r="RBQ44" s="13"/>
      <c r="RBR44" s="13"/>
      <c r="RBS44" s="13"/>
      <c r="RBT44" s="13"/>
      <c r="RBU44" s="13"/>
      <c r="RBV44" s="13"/>
      <c r="RBW44" s="13"/>
      <c r="RBX44" s="13"/>
      <c r="RBY44" s="13"/>
      <c r="RBZ44" s="13"/>
      <c r="RCA44" s="13"/>
      <c r="RCB44" s="13"/>
      <c r="RCC44" s="13"/>
      <c r="RCD44" s="13"/>
      <c r="RCE44" s="13"/>
      <c r="RCF44" s="13"/>
      <c r="RCG44" s="13"/>
      <c r="RCH44" s="13"/>
      <c r="RCI44" s="13"/>
      <c r="RCJ44" s="13"/>
      <c r="RCK44" s="13"/>
      <c r="RCL44" s="13"/>
      <c r="RCM44" s="13"/>
      <c r="RCN44" s="13"/>
      <c r="RCO44" s="13"/>
      <c r="RCP44" s="13"/>
      <c r="RCQ44" s="13"/>
      <c r="RCR44" s="13"/>
      <c r="RCS44" s="13"/>
      <c r="RCT44" s="13"/>
      <c r="RCU44" s="13"/>
      <c r="RCV44" s="13"/>
      <c r="RCW44" s="13"/>
      <c r="RCX44" s="13"/>
      <c r="RCY44" s="13"/>
      <c r="RCZ44" s="13"/>
      <c r="RDA44" s="13"/>
      <c r="RDB44" s="13"/>
      <c r="RDC44" s="13"/>
      <c r="RDD44" s="13"/>
      <c r="RDE44" s="13"/>
      <c r="RDF44" s="13"/>
      <c r="RDG44" s="13"/>
      <c r="RDH44" s="13"/>
      <c r="RDI44" s="13"/>
      <c r="RDJ44" s="13"/>
      <c r="RDK44" s="13"/>
      <c r="RDL44" s="13"/>
      <c r="RDM44" s="13"/>
      <c r="RDN44" s="13"/>
      <c r="RDO44" s="13"/>
      <c r="RDP44" s="13"/>
      <c r="RDQ44" s="13"/>
      <c r="RDR44" s="13"/>
      <c r="RDS44" s="13"/>
      <c r="RDT44" s="13"/>
      <c r="RDU44" s="13"/>
      <c r="RDV44" s="13"/>
      <c r="RDW44" s="13"/>
      <c r="RDX44" s="13"/>
      <c r="RDY44" s="13"/>
      <c r="RDZ44" s="13"/>
      <c r="REA44" s="13"/>
      <c r="REB44" s="13"/>
      <c r="REC44" s="13"/>
      <c r="RED44" s="13"/>
      <c r="REE44" s="13"/>
      <c r="REF44" s="13"/>
      <c r="REG44" s="13"/>
      <c r="REH44" s="13"/>
      <c r="REI44" s="13"/>
      <c r="REJ44" s="13"/>
      <c r="REK44" s="13"/>
      <c r="REL44" s="13"/>
      <c r="REM44" s="13"/>
      <c r="REN44" s="13"/>
      <c r="REO44" s="13"/>
      <c r="REP44" s="13"/>
      <c r="REQ44" s="13"/>
      <c r="RER44" s="13"/>
      <c r="RES44" s="13"/>
      <c r="RET44" s="13"/>
      <c r="REU44" s="13"/>
      <c r="REV44" s="13"/>
      <c r="REW44" s="13"/>
      <c r="REX44" s="13"/>
      <c r="REY44" s="13"/>
      <c r="REZ44" s="13"/>
      <c r="RFA44" s="13"/>
      <c r="RFB44" s="13"/>
      <c r="RFC44" s="13"/>
      <c r="RFD44" s="13"/>
      <c r="RFE44" s="13"/>
      <c r="RFF44" s="13"/>
      <c r="RFG44" s="13"/>
      <c r="RFH44" s="13"/>
      <c r="RFI44" s="13"/>
      <c r="RFJ44" s="13"/>
      <c r="RFK44" s="13"/>
      <c r="RFL44" s="13"/>
      <c r="RFM44" s="13"/>
      <c r="RFN44" s="13"/>
      <c r="RFO44" s="13"/>
      <c r="RFP44" s="13"/>
      <c r="RFQ44" s="13"/>
      <c r="RFR44" s="13"/>
      <c r="RFS44" s="13"/>
      <c r="RFT44" s="13"/>
      <c r="RFU44" s="13"/>
      <c r="RFV44" s="13"/>
      <c r="RFW44" s="13"/>
      <c r="RFX44" s="13"/>
      <c r="RFY44" s="13"/>
      <c r="RFZ44" s="13"/>
      <c r="RGA44" s="13"/>
      <c r="RGB44" s="13"/>
      <c r="RGC44" s="13"/>
      <c r="RGD44" s="13"/>
      <c r="RGE44" s="13"/>
      <c r="RGF44" s="13"/>
      <c r="RGG44" s="13"/>
      <c r="RGH44" s="13"/>
      <c r="RGI44" s="13"/>
      <c r="RGJ44" s="13"/>
      <c r="RGK44" s="13"/>
      <c r="RGL44" s="13"/>
      <c r="RGM44" s="13"/>
      <c r="RGN44" s="13"/>
      <c r="RGO44" s="13"/>
      <c r="RGP44" s="13"/>
      <c r="RGQ44" s="13"/>
      <c r="RGR44" s="13"/>
      <c r="RGS44" s="13"/>
      <c r="RGT44" s="13"/>
      <c r="RGU44" s="13"/>
      <c r="RGV44" s="13"/>
      <c r="RGW44" s="13"/>
      <c r="RGX44" s="13"/>
      <c r="RGY44" s="13"/>
      <c r="RGZ44" s="13"/>
      <c r="RHA44" s="13"/>
      <c r="RHB44" s="13"/>
      <c r="RHC44" s="13"/>
      <c r="RHD44" s="13"/>
      <c r="RHE44" s="13"/>
      <c r="RHF44" s="13"/>
      <c r="RHG44" s="13"/>
      <c r="RHH44" s="13"/>
      <c r="RHI44" s="13"/>
      <c r="RHJ44" s="13"/>
      <c r="RHK44" s="13"/>
      <c r="RHL44" s="13"/>
      <c r="RHM44" s="13"/>
      <c r="RHN44" s="13"/>
      <c r="RHO44" s="13"/>
      <c r="RHP44" s="13"/>
      <c r="RHQ44" s="13"/>
      <c r="RHR44" s="13"/>
      <c r="RHS44" s="13"/>
      <c r="RHT44" s="13"/>
      <c r="RHU44" s="13"/>
      <c r="RHV44" s="13"/>
      <c r="RHW44" s="13"/>
      <c r="RHX44" s="13"/>
      <c r="RHY44" s="13"/>
      <c r="RHZ44" s="13"/>
      <c r="RIA44" s="13"/>
      <c r="RIB44" s="13"/>
      <c r="RIC44" s="13"/>
      <c r="RID44" s="13"/>
      <c r="RIE44" s="13"/>
      <c r="RIF44" s="13"/>
      <c r="RIG44" s="13"/>
      <c r="RIH44" s="13"/>
      <c r="RII44" s="13"/>
      <c r="RIJ44" s="13"/>
      <c r="RIK44" s="13"/>
      <c r="RIL44" s="13"/>
      <c r="RIM44" s="13"/>
      <c r="RIN44" s="13"/>
      <c r="RIO44" s="13"/>
      <c r="RIP44" s="13"/>
      <c r="RIQ44" s="13"/>
      <c r="RIR44" s="13"/>
      <c r="RIS44" s="13"/>
      <c r="RIT44" s="13"/>
      <c r="RIU44" s="13"/>
      <c r="RIV44" s="13"/>
      <c r="RIW44" s="13"/>
      <c r="RIX44" s="13"/>
      <c r="RIY44" s="13"/>
      <c r="RIZ44" s="13"/>
      <c r="RJA44" s="13"/>
      <c r="RJB44" s="13"/>
      <c r="RJC44" s="13"/>
      <c r="RJD44" s="13"/>
      <c r="RJE44" s="13"/>
      <c r="RJF44" s="13"/>
      <c r="RJG44" s="13"/>
      <c r="RJH44" s="13"/>
      <c r="RJI44" s="13"/>
      <c r="RJJ44" s="13"/>
      <c r="RJK44" s="13"/>
      <c r="RJL44" s="13"/>
      <c r="RJM44" s="13"/>
      <c r="RJN44" s="13"/>
      <c r="RJO44" s="13"/>
      <c r="RJP44" s="13"/>
      <c r="RJQ44" s="13"/>
      <c r="RJR44" s="13"/>
      <c r="RJS44" s="13"/>
      <c r="RJT44" s="13"/>
      <c r="RJU44" s="13"/>
      <c r="RJV44" s="13"/>
      <c r="RJW44" s="13"/>
      <c r="RJX44" s="13"/>
      <c r="RJY44" s="13"/>
      <c r="RJZ44" s="13"/>
      <c r="RKA44" s="13"/>
      <c r="RKB44" s="13"/>
      <c r="RKC44" s="13"/>
      <c r="RKD44" s="13"/>
      <c r="RKE44" s="13"/>
      <c r="RKF44" s="13"/>
      <c r="RKG44" s="13"/>
      <c r="RKH44" s="13"/>
      <c r="RKI44" s="13"/>
      <c r="RKJ44" s="13"/>
      <c r="RKK44" s="13"/>
      <c r="RKL44" s="13"/>
      <c r="RKM44" s="13"/>
      <c r="RKN44" s="13"/>
      <c r="RKO44" s="13"/>
      <c r="RKP44" s="13"/>
      <c r="RKQ44" s="13"/>
      <c r="RKR44" s="13"/>
      <c r="RKS44" s="13"/>
      <c r="RKT44" s="13"/>
      <c r="RKU44" s="13"/>
      <c r="RKV44" s="13"/>
      <c r="RKW44" s="13"/>
      <c r="RKX44" s="13"/>
      <c r="RKY44" s="13"/>
      <c r="RKZ44" s="13"/>
      <c r="RLA44" s="13"/>
      <c r="RLB44" s="13"/>
      <c r="RLC44" s="13"/>
      <c r="RLD44" s="13"/>
      <c r="RLE44" s="13"/>
      <c r="RLF44" s="13"/>
      <c r="RLG44" s="13"/>
      <c r="RLH44" s="13"/>
      <c r="RLI44" s="13"/>
      <c r="RLJ44" s="13"/>
      <c r="RLK44" s="13"/>
      <c r="RLL44" s="13"/>
      <c r="RLM44" s="13"/>
      <c r="RLN44" s="13"/>
      <c r="RLO44" s="13"/>
      <c r="RLP44" s="13"/>
      <c r="RLQ44" s="13"/>
      <c r="RLR44" s="13"/>
      <c r="RLS44" s="13"/>
      <c r="RLT44" s="13"/>
      <c r="RLU44" s="13"/>
      <c r="RLV44" s="13"/>
      <c r="RLW44" s="13"/>
      <c r="RLX44" s="13"/>
      <c r="RLY44" s="13"/>
      <c r="RLZ44" s="13"/>
      <c r="RMA44" s="13"/>
      <c r="RMB44" s="13"/>
      <c r="RMC44" s="13"/>
      <c r="RMD44" s="13"/>
      <c r="RME44" s="13"/>
      <c r="RMF44" s="13"/>
      <c r="RMG44" s="13"/>
      <c r="RMH44" s="13"/>
      <c r="RMI44" s="13"/>
      <c r="RMJ44" s="13"/>
      <c r="RMK44" s="13"/>
      <c r="RML44" s="13"/>
      <c r="RMM44" s="13"/>
      <c r="RMN44" s="13"/>
      <c r="RMO44" s="13"/>
      <c r="RMP44" s="13"/>
      <c r="RMQ44" s="13"/>
      <c r="RMR44" s="13"/>
      <c r="RMS44" s="13"/>
      <c r="RMT44" s="13"/>
      <c r="RMU44" s="13"/>
      <c r="RMV44" s="13"/>
      <c r="RMW44" s="13"/>
      <c r="RMX44" s="13"/>
      <c r="RMY44" s="13"/>
      <c r="RMZ44" s="13"/>
      <c r="RNA44" s="13"/>
      <c r="RNB44" s="13"/>
      <c r="RNC44" s="13"/>
      <c r="RND44" s="13"/>
      <c r="RNE44" s="13"/>
      <c r="RNF44" s="13"/>
      <c r="RNG44" s="13"/>
      <c r="RNH44" s="13"/>
      <c r="RNI44" s="13"/>
      <c r="RNJ44" s="13"/>
      <c r="RNK44" s="13"/>
      <c r="RNL44" s="13"/>
      <c r="RNM44" s="13"/>
      <c r="RNN44" s="13"/>
      <c r="RNO44" s="13"/>
      <c r="RNP44" s="13"/>
      <c r="RNQ44" s="13"/>
      <c r="RNR44" s="13"/>
      <c r="RNS44" s="13"/>
      <c r="RNT44" s="13"/>
      <c r="RNU44" s="13"/>
      <c r="RNV44" s="13"/>
      <c r="RNW44" s="13"/>
      <c r="RNX44" s="13"/>
      <c r="RNY44" s="13"/>
      <c r="RNZ44" s="13"/>
      <c r="ROA44" s="13"/>
      <c r="ROB44" s="13"/>
      <c r="ROC44" s="13"/>
      <c r="ROD44" s="13"/>
      <c r="ROE44" s="13"/>
      <c r="ROF44" s="13"/>
      <c r="ROG44" s="13"/>
      <c r="ROH44" s="13"/>
      <c r="ROI44" s="13"/>
      <c r="ROJ44" s="13"/>
      <c r="ROK44" s="13"/>
      <c r="ROL44" s="13"/>
      <c r="ROM44" s="13"/>
      <c r="RON44" s="13"/>
      <c r="ROO44" s="13"/>
      <c r="ROP44" s="13"/>
      <c r="ROQ44" s="13"/>
      <c r="ROR44" s="13"/>
      <c r="ROS44" s="13"/>
      <c r="ROT44" s="13"/>
      <c r="ROU44" s="13"/>
      <c r="ROV44" s="13"/>
      <c r="ROW44" s="13"/>
      <c r="ROX44" s="13"/>
      <c r="ROY44" s="13"/>
      <c r="ROZ44" s="13"/>
      <c r="RPA44" s="13"/>
      <c r="RPB44" s="13"/>
      <c r="RPC44" s="13"/>
      <c r="RPD44" s="13"/>
      <c r="RPE44" s="13"/>
      <c r="RPF44" s="13"/>
      <c r="RPG44" s="13"/>
      <c r="RPH44" s="13"/>
      <c r="RPI44" s="13"/>
      <c r="RPJ44" s="13"/>
      <c r="RPK44" s="13"/>
      <c r="RPL44" s="13"/>
      <c r="RPM44" s="13"/>
      <c r="RPN44" s="13"/>
      <c r="RPO44" s="13"/>
      <c r="RPP44" s="13"/>
      <c r="RPQ44" s="13"/>
      <c r="RPR44" s="13"/>
      <c r="RPS44" s="13"/>
      <c r="RPT44" s="13"/>
      <c r="RPU44" s="13"/>
      <c r="RPV44" s="13"/>
      <c r="RPW44" s="13"/>
      <c r="RPX44" s="13"/>
      <c r="RPY44" s="13"/>
      <c r="RPZ44" s="13"/>
      <c r="RQA44" s="13"/>
      <c r="RQB44" s="13"/>
      <c r="RQC44" s="13"/>
      <c r="RQD44" s="13"/>
      <c r="RQE44" s="13"/>
      <c r="RQF44" s="13"/>
      <c r="RQG44" s="13"/>
      <c r="RQH44" s="13"/>
      <c r="RQI44" s="13"/>
      <c r="RQJ44" s="13"/>
      <c r="RQK44" s="13"/>
      <c r="RQL44" s="13"/>
      <c r="RQM44" s="13"/>
      <c r="RQN44" s="13"/>
      <c r="RQO44" s="13"/>
      <c r="RQP44" s="13"/>
      <c r="RQQ44" s="13"/>
      <c r="RQR44" s="13"/>
      <c r="RQS44" s="13"/>
      <c r="RQT44" s="13"/>
      <c r="RQU44" s="13"/>
      <c r="RQV44" s="13"/>
      <c r="RQW44" s="13"/>
      <c r="RQX44" s="13"/>
      <c r="RQY44" s="13"/>
      <c r="RQZ44" s="13"/>
      <c r="RRA44" s="13"/>
      <c r="RRB44" s="13"/>
      <c r="RRC44" s="13"/>
      <c r="RRD44" s="13"/>
      <c r="RRE44" s="13"/>
      <c r="RRF44" s="13"/>
      <c r="RRG44" s="13"/>
      <c r="RRH44" s="13"/>
      <c r="RRI44" s="13"/>
      <c r="RRJ44" s="13"/>
      <c r="RRK44" s="13"/>
      <c r="RRL44" s="13"/>
      <c r="RRM44" s="13"/>
      <c r="RRN44" s="13"/>
      <c r="RRO44" s="13"/>
      <c r="RRP44" s="13"/>
      <c r="RRQ44" s="13"/>
      <c r="RRR44" s="13"/>
      <c r="RRS44" s="13"/>
      <c r="RRT44" s="13"/>
      <c r="RRU44" s="13"/>
      <c r="RRV44" s="13"/>
      <c r="RRW44" s="13"/>
      <c r="RRX44" s="13"/>
      <c r="RRY44" s="13"/>
      <c r="RRZ44" s="13"/>
      <c r="RSA44" s="13"/>
      <c r="RSB44" s="13"/>
      <c r="RSC44" s="13"/>
      <c r="RSD44" s="13"/>
      <c r="RSE44" s="13"/>
      <c r="RSF44" s="13"/>
      <c r="RSG44" s="13"/>
      <c r="RSH44" s="13"/>
      <c r="RSI44" s="13"/>
      <c r="RSJ44" s="13"/>
      <c r="RSK44" s="13"/>
      <c r="RSL44" s="13"/>
      <c r="RSM44" s="13"/>
      <c r="RSN44" s="13"/>
      <c r="RSO44" s="13"/>
      <c r="RSP44" s="13"/>
      <c r="RSQ44" s="13"/>
      <c r="RSR44" s="13"/>
      <c r="RSS44" s="13"/>
      <c r="RST44" s="13"/>
      <c r="RSU44" s="13"/>
      <c r="RSV44" s="13"/>
      <c r="RSW44" s="13"/>
      <c r="RSX44" s="13"/>
      <c r="RSY44" s="13"/>
      <c r="RSZ44" s="13"/>
      <c r="RTA44" s="13"/>
      <c r="RTB44" s="13"/>
      <c r="RTC44" s="13"/>
      <c r="RTD44" s="13"/>
      <c r="RTE44" s="13"/>
      <c r="RTF44" s="13"/>
      <c r="RTG44" s="13"/>
      <c r="RTH44" s="13"/>
      <c r="RTI44" s="13"/>
      <c r="RTJ44" s="13"/>
      <c r="RTK44" s="13"/>
      <c r="RTL44" s="13"/>
      <c r="RTM44" s="13"/>
      <c r="RTN44" s="13"/>
      <c r="RTO44" s="13"/>
      <c r="RTP44" s="13"/>
      <c r="RTQ44" s="13"/>
      <c r="RTR44" s="13"/>
      <c r="RTS44" s="13"/>
      <c r="RTT44" s="13"/>
      <c r="RTU44" s="13"/>
      <c r="RTV44" s="13"/>
      <c r="RTW44" s="13"/>
      <c r="RTX44" s="13"/>
      <c r="RTY44" s="13"/>
      <c r="RTZ44" s="13"/>
      <c r="RUA44" s="13"/>
      <c r="RUB44" s="13"/>
      <c r="RUC44" s="13"/>
      <c r="RUD44" s="13"/>
      <c r="RUE44" s="13"/>
      <c r="RUF44" s="13"/>
      <c r="RUG44" s="13"/>
      <c r="RUH44" s="13"/>
      <c r="RUI44" s="13"/>
      <c r="RUJ44" s="13"/>
      <c r="RUK44" s="13"/>
      <c r="RUL44" s="13"/>
      <c r="RUM44" s="13"/>
      <c r="RUN44" s="13"/>
      <c r="RUO44" s="13"/>
      <c r="RUP44" s="13"/>
      <c r="RUQ44" s="13"/>
      <c r="RUR44" s="13"/>
      <c r="RUS44" s="13"/>
      <c r="RUT44" s="13"/>
      <c r="RUU44" s="13"/>
      <c r="RUV44" s="13"/>
      <c r="RUW44" s="13"/>
      <c r="RUX44" s="13"/>
      <c r="RUY44" s="13"/>
      <c r="RUZ44" s="13"/>
      <c r="RVA44" s="13"/>
      <c r="RVB44" s="13"/>
      <c r="RVC44" s="13"/>
      <c r="RVD44" s="13"/>
      <c r="RVE44" s="13"/>
      <c r="RVF44" s="13"/>
      <c r="RVG44" s="13"/>
      <c r="RVH44" s="13"/>
      <c r="RVI44" s="13"/>
      <c r="RVJ44" s="13"/>
      <c r="RVK44" s="13"/>
      <c r="RVL44" s="13"/>
      <c r="RVM44" s="13"/>
      <c r="RVN44" s="13"/>
      <c r="RVO44" s="13"/>
      <c r="RVP44" s="13"/>
      <c r="RVQ44" s="13"/>
      <c r="RVR44" s="13"/>
      <c r="RVS44" s="13"/>
      <c r="RVT44" s="13"/>
      <c r="RVU44" s="13"/>
      <c r="RVV44" s="13"/>
      <c r="RVW44" s="13"/>
      <c r="RVX44" s="13"/>
      <c r="RVY44" s="13"/>
      <c r="RVZ44" s="13"/>
      <c r="RWA44" s="13"/>
      <c r="RWB44" s="13"/>
      <c r="RWC44" s="13"/>
      <c r="RWD44" s="13"/>
      <c r="RWE44" s="13"/>
      <c r="RWF44" s="13"/>
      <c r="RWG44" s="13"/>
      <c r="RWH44" s="13"/>
      <c r="RWI44" s="13"/>
      <c r="RWJ44" s="13"/>
      <c r="RWK44" s="13"/>
      <c r="RWL44" s="13"/>
      <c r="RWM44" s="13"/>
      <c r="RWN44" s="13"/>
      <c r="RWO44" s="13"/>
      <c r="RWP44" s="13"/>
      <c r="RWQ44" s="13"/>
      <c r="RWR44" s="13"/>
      <c r="RWS44" s="13"/>
      <c r="RWT44" s="13"/>
      <c r="RWU44" s="13"/>
      <c r="RWV44" s="13"/>
      <c r="RWW44" s="13"/>
      <c r="RWX44" s="13"/>
      <c r="RWY44" s="13"/>
      <c r="RWZ44" s="13"/>
      <c r="RXA44" s="13"/>
      <c r="RXB44" s="13"/>
      <c r="RXC44" s="13"/>
      <c r="RXD44" s="13"/>
      <c r="RXE44" s="13"/>
      <c r="RXF44" s="13"/>
      <c r="RXG44" s="13"/>
      <c r="RXH44" s="13"/>
      <c r="RXI44" s="13"/>
      <c r="RXJ44" s="13"/>
      <c r="RXK44" s="13"/>
      <c r="RXL44" s="13"/>
      <c r="RXM44" s="13"/>
      <c r="RXN44" s="13"/>
      <c r="RXO44" s="13"/>
      <c r="RXP44" s="13"/>
      <c r="RXQ44" s="13"/>
      <c r="RXR44" s="13"/>
      <c r="RXS44" s="13"/>
      <c r="RXT44" s="13"/>
      <c r="RXU44" s="13"/>
      <c r="RXV44" s="13"/>
      <c r="RXW44" s="13"/>
      <c r="RXX44" s="13"/>
      <c r="RXY44" s="13"/>
      <c r="RXZ44" s="13"/>
      <c r="RYA44" s="13"/>
      <c r="RYB44" s="13"/>
      <c r="RYC44" s="13"/>
      <c r="RYD44" s="13"/>
      <c r="RYE44" s="13"/>
      <c r="RYF44" s="13"/>
      <c r="RYG44" s="13"/>
      <c r="RYH44" s="13"/>
      <c r="RYI44" s="13"/>
      <c r="RYJ44" s="13"/>
      <c r="RYK44" s="13"/>
      <c r="RYL44" s="13"/>
      <c r="RYM44" s="13"/>
      <c r="RYN44" s="13"/>
      <c r="RYO44" s="13"/>
      <c r="RYP44" s="13"/>
      <c r="RYQ44" s="13"/>
      <c r="RYR44" s="13"/>
      <c r="RYS44" s="13"/>
      <c r="RYT44" s="13"/>
      <c r="RYU44" s="13"/>
      <c r="RYV44" s="13"/>
      <c r="RYW44" s="13"/>
      <c r="RYX44" s="13"/>
      <c r="RYY44" s="13"/>
      <c r="RYZ44" s="13"/>
      <c r="RZA44" s="13"/>
      <c r="RZB44" s="13"/>
      <c r="RZC44" s="13"/>
      <c r="RZD44" s="13"/>
      <c r="RZE44" s="13"/>
      <c r="RZF44" s="13"/>
      <c r="RZG44" s="13"/>
      <c r="RZH44" s="13"/>
      <c r="RZI44" s="13"/>
      <c r="RZJ44" s="13"/>
      <c r="RZK44" s="13"/>
      <c r="RZL44" s="13"/>
      <c r="RZM44" s="13"/>
      <c r="RZN44" s="13"/>
      <c r="RZO44" s="13"/>
      <c r="RZP44" s="13"/>
      <c r="RZQ44" s="13"/>
      <c r="RZR44" s="13"/>
      <c r="RZS44" s="13"/>
      <c r="RZT44" s="13"/>
      <c r="RZU44" s="13"/>
      <c r="RZV44" s="13"/>
      <c r="RZW44" s="13"/>
      <c r="RZX44" s="13"/>
      <c r="RZY44" s="13"/>
      <c r="RZZ44" s="13"/>
      <c r="SAA44" s="13"/>
      <c r="SAB44" s="13"/>
      <c r="SAC44" s="13"/>
      <c r="SAD44" s="13"/>
      <c r="SAE44" s="13"/>
      <c r="SAF44" s="13"/>
      <c r="SAG44" s="13"/>
      <c r="SAH44" s="13"/>
      <c r="SAI44" s="13"/>
      <c r="SAJ44" s="13"/>
      <c r="SAK44" s="13"/>
      <c r="SAL44" s="13"/>
      <c r="SAM44" s="13"/>
      <c r="SAN44" s="13"/>
      <c r="SAO44" s="13"/>
      <c r="SAP44" s="13"/>
      <c r="SAQ44" s="13"/>
      <c r="SAR44" s="13"/>
      <c r="SAS44" s="13"/>
      <c r="SAT44" s="13"/>
      <c r="SAU44" s="13"/>
      <c r="SAV44" s="13"/>
      <c r="SAW44" s="13"/>
      <c r="SAX44" s="13"/>
      <c r="SAY44" s="13"/>
      <c r="SAZ44" s="13"/>
      <c r="SBA44" s="13"/>
      <c r="SBB44" s="13"/>
      <c r="SBC44" s="13"/>
      <c r="SBD44" s="13"/>
      <c r="SBE44" s="13"/>
      <c r="SBF44" s="13"/>
      <c r="SBG44" s="13"/>
      <c r="SBH44" s="13"/>
      <c r="SBI44" s="13"/>
      <c r="SBJ44" s="13"/>
      <c r="SBK44" s="13"/>
      <c r="SBL44" s="13"/>
      <c r="SBM44" s="13"/>
      <c r="SBN44" s="13"/>
      <c r="SBO44" s="13"/>
      <c r="SBP44" s="13"/>
      <c r="SBQ44" s="13"/>
      <c r="SBR44" s="13"/>
      <c r="SBS44" s="13"/>
      <c r="SBT44" s="13"/>
      <c r="SBU44" s="13"/>
      <c r="SBV44" s="13"/>
      <c r="SBW44" s="13"/>
      <c r="SBX44" s="13"/>
      <c r="SBY44" s="13"/>
      <c r="SBZ44" s="13"/>
      <c r="SCA44" s="13"/>
      <c r="SCB44" s="13"/>
      <c r="SCC44" s="13"/>
      <c r="SCD44" s="13"/>
      <c r="SCE44" s="13"/>
      <c r="SCF44" s="13"/>
      <c r="SCG44" s="13"/>
      <c r="SCH44" s="13"/>
      <c r="SCI44" s="13"/>
      <c r="SCJ44" s="13"/>
      <c r="SCK44" s="13"/>
      <c r="SCL44" s="13"/>
      <c r="SCM44" s="13"/>
      <c r="SCN44" s="13"/>
      <c r="SCO44" s="13"/>
      <c r="SCP44" s="13"/>
      <c r="SCQ44" s="13"/>
      <c r="SCR44" s="13"/>
      <c r="SCS44" s="13"/>
      <c r="SCT44" s="13"/>
      <c r="SCU44" s="13"/>
      <c r="SCV44" s="13"/>
      <c r="SCW44" s="13"/>
      <c r="SCX44" s="13"/>
      <c r="SCY44" s="13"/>
      <c r="SCZ44" s="13"/>
      <c r="SDA44" s="13"/>
      <c r="SDB44" s="13"/>
      <c r="SDC44" s="13"/>
      <c r="SDD44" s="13"/>
      <c r="SDE44" s="13"/>
      <c r="SDF44" s="13"/>
      <c r="SDG44" s="13"/>
      <c r="SDH44" s="13"/>
      <c r="SDI44" s="13"/>
      <c r="SDJ44" s="13"/>
      <c r="SDK44" s="13"/>
      <c r="SDL44" s="13"/>
      <c r="SDM44" s="13"/>
      <c r="SDN44" s="13"/>
      <c r="SDO44" s="13"/>
      <c r="SDP44" s="13"/>
      <c r="SDQ44" s="13"/>
      <c r="SDR44" s="13"/>
      <c r="SDS44" s="13"/>
      <c r="SDT44" s="13"/>
      <c r="SDU44" s="13"/>
      <c r="SDV44" s="13"/>
      <c r="SDW44" s="13"/>
      <c r="SDX44" s="13"/>
      <c r="SDY44" s="13"/>
      <c r="SDZ44" s="13"/>
      <c r="SEA44" s="13"/>
      <c r="SEB44" s="13"/>
      <c r="SEC44" s="13"/>
      <c r="SED44" s="13"/>
      <c r="SEE44" s="13"/>
      <c r="SEF44" s="13"/>
      <c r="SEG44" s="13"/>
      <c r="SEH44" s="13"/>
      <c r="SEI44" s="13"/>
      <c r="SEJ44" s="13"/>
      <c r="SEK44" s="13"/>
      <c r="SEL44" s="13"/>
      <c r="SEM44" s="13"/>
      <c r="SEN44" s="13"/>
      <c r="SEO44" s="13"/>
      <c r="SEP44" s="13"/>
      <c r="SEQ44" s="13"/>
      <c r="SER44" s="13"/>
      <c r="SES44" s="13"/>
      <c r="SET44" s="13"/>
      <c r="SEU44" s="13"/>
      <c r="SEV44" s="13"/>
      <c r="SEW44" s="13"/>
      <c r="SEX44" s="13"/>
      <c r="SEY44" s="13"/>
      <c r="SEZ44" s="13"/>
      <c r="SFA44" s="13"/>
      <c r="SFB44" s="13"/>
      <c r="SFC44" s="13"/>
      <c r="SFD44" s="13"/>
      <c r="SFE44" s="13"/>
      <c r="SFF44" s="13"/>
      <c r="SFG44" s="13"/>
      <c r="SFH44" s="13"/>
      <c r="SFI44" s="13"/>
      <c r="SFJ44" s="13"/>
      <c r="SFK44" s="13"/>
      <c r="SFL44" s="13"/>
      <c r="SFM44" s="13"/>
      <c r="SFN44" s="13"/>
      <c r="SFO44" s="13"/>
      <c r="SFP44" s="13"/>
      <c r="SFQ44" s="13"/>
      <c r="SFR44" s="13"/>
      <c r="SFS44" s="13"/>
      <c r="SFT44" s="13"/>
      <c r="SFU44" s="13"/>
      <c r="SFV44" s="13"/>
      <c r="SFW44" s="13"/>
      <c r="SFX44" s="13"/>
      <c r="SFY44" s="13"/>
      <c r="SFZ44" s="13"/>
      <c r="SGA44" s="13"/>
      <c r="SGB44" s="13"/>
      <c r="SGC44" s="13"/>
      <c r="SGD44" s="13"/>
      <c r="SGE44" s="13"/>
      <c r="SGF44" s="13"/>
      <c r="SGG44" s="13"/>
      <c r="SGH44" s="13"/>
      <c r="SGI44" s="13"/>
      <c r="SGJ44" s="13"/>
      <c r="SGK44" s="13"/>
      <c r="SGL44" s="13"/>
      <c r="SGM44" s="13"/>
      <c r="SGN44" s="13"/>
      <c r="SGO44" s="13"/>
      <c r="SGP44" s="13"/>
      <c r="SGQ44" s="13"/>
      <c r="SGR44" s="13"/>
      <c r="SGS44" s="13"/>
      <c r="SGT44" s="13"/>
      <c r="SGU44" s="13"/>
      <c r="SGV44" s="13"/>
      <c r="SGW44" s="13"/>
      <c r="SGX44" s="13"/>
      <c r="SGY44" s="13"/>
      <c r="SGZ44" s="13"/>
      <c r="SHA44" s="13"/>
      <c r="SHB44" s="13"/>
      <c r="SHC44" s="13"/>
      <c r="SHD44" s="13"/>
      <c r="SHE44" s="13"/>
      <c r="SHF44" s="13"/>
      <c r="SHG44" s="13"/>
      <c r="SHH44" s="13"/>
      <c r="SHI44" s="13"/>
      <c r="SHJ44" s="13"/>
      <c r="SHK44" s="13"/>
      <c r="SHL44" s="13"/>
      <c r="SHM44" s="13"/>
      <c r="SHN44" s="13"/>
      <c r="SHO44" s="13"/>
      <c r="SHP44" s="13"/>
      <c r="SHQ44" s="13"/>
      <c r="SHR44" s="13"/>
      <c r="SHS44" s="13"/>
      <c r="SHT44" s="13"/>
      <c r="SHU44" s="13"/>
      <c r="SHV44" s="13"/>
      <c r="SHW44" s="13"/>
      <c r="SHX44" s="13"/>
      <c r="SHY44" s="13"/>
      <c r="SHZ44" s="13"/>
      <c r="SIA44" s="13"/>
      <c r="SIB44" s="13"/>
      <c r="SIC44" s="13"/>
      <c r="SID44" s="13"/>
      <c r="SIE44" s="13"/>
      <c r="SIF44" s="13"/>
      <c r="SIG44" s="13"/>
      <c r="SIH44" s="13"/>
      <c r="SII44" s="13"/>
      <c r="SIJ44" s="13"/>
      <c r="SIK44" s="13"/>
      <c r="SIL44" s="13"/>
      <c r="SIM44" s="13"/>
      <c r="SIN44" s="13"/>
      <c r="SIO44" s="13"/>
      <c r="SIP44" s="13"/>
      <c r="SIQ44" s="13"/>
      <c r="SIR44" s="13"/>
      <c r="SIS44" s="13"/>
      <c r="SIT44" s="13"/>
      <c r="SIU44" s="13"/>
      <c r="SIV44" s="13"/>
      <c r="SIW44" s="13"/>
      <c r="SIX44" s="13"/>
      <c r="SIY44" s="13"/>
      <c r="SIZ44" s="13"/>
      <c r="SJA44" s="13"/>
      <c r="SJB44" s="13"/>
      <c r="SJC44" s="13"/>
      <c r="SJD44" s="13"/>
      <c r="SJE44" s="13"/>
      <c r="SJF44" s="13"/>
      <c r="SJG44" s="13"/>
      <c r="SJH44" s="13"/>
      <c r="SJI44" s="13"/>
      <c r="SJJ44" s="13"/>
      <c r="SJK44" s="13"/>
      <c r="SJL44" s="13"/>
      <c r="SJM44" s="13"/>
      <c r="SJN44" s="13"/>
      <c r="SJO44" s="13"/>
      <c r="SJP44" s="13"/>
      <c r="SJQ44" s="13"/>
      <c r="SJR44" s="13"/>
      <c r="SJS44" s="13"/>
      <c r="SJT44" s="13"/>
      <c r="SJU44" s="13"/>
      <c r="SJV44" s="13"/>
      <c r="SJW44" s="13"/>
      <c r="SJX44" s="13"/>
      <c r="SJY44" s="13"/>
      <c r="SJZ44" s="13"/>
      <c r="SKA44" s="13"/>
      <c r="SKB44" s="13"/>
      <c r="SKC44" s="13"/>
      <c r="SKD44" s="13"/>
      <c r="SKE44" s="13"/>
      <c r="SKF44" s="13"/>
      <c r="SKG44" s="13"/>
      <c r="SKH44" s="13"/>
      <c r="SKI44" s="13"/>
      <c r="SKJ44" s="13"/>
      <c r="SKK44" s="13"/>
      <c r="SKL44" s="13"/>
      <c r="SKM44" s="13"/>
      <c r="SKN44" s="13"/>
      <c r="SKO44" s="13"/>
      <c r="SKP44" s="13"/>
      <c r="SKQ44" s="13"/>
      <c r="SKR44" s="13"/>
      <c r="SKS44" s="13"/>
      <c r="SKT44" s="13"/>
      <c r="SKU44" s="13"/>
      <c r="SKV44" s="13"/>
      <c r="SKW44" s="13"/>
      <c r="SKX44" s="13"/>
      <c r="SKY44" s="13"/>
      <c r="SKZ44" s="13"/>
      <c r="SLA44" s="13"/>
      <c r="SLB44" s="13"/>
      <c r="SLC44" s="13"/>
      <c r="SLD44" s="13"/>
      <c r="SLE44" s="13"/>
      <c r="SLF44" s="13"/>
      <c r="SLG44" s="13"/>
      <c r="SLH44" s="13"/>
      <c r="SLI44" s="13"/>
      <c r="SLJ44" s="13"/>
      <c r="SLK44" s="13"/>
      <c r="SLL44" s="13"/>
      <c r="SLM44" s="13"/>
      <c r="SLN44" s="13"/>
      <c r="SLO44" s="13"/>
      <c r="SLP44" s="13"/>
      <c r="SLQ44" s="13"/>
      <c r="SLR44" s="13"/>
      <c r="SLS44" s="13"/>
      <c r="SLT44" s="13"/>
      <c r="SLU44" s="13"/>
      <c r="SLV44" s="13"/>
      <c r="SLW44" s="13"/>
      <c r="SLX44" s="13"/>
      <c r="SLY44" s="13"/>
      <c r="SLZ44" s="13"/>
      <c r="SMA44" s="13"/>
      <c r="SMB44" s="13"/>
      <c r="SMC44" s="13"/>
      <c r="SMD44" s="13"/>
      <c r="SME44" s="13"/>
      <c r="SMF44" s="13"/>
      <c r="SMG44" s="13"/>
      <c r="SMH44" s="13"/>
      <c r="SMI44" s="13"/>
      <c r="SMJ44" s="13"/>
      <c r="SMK44" s="13"/>
      <c r="SML44" s="13"/>
      <c r="SMM44" s="13"/>
      <c r="SMN44" s="13"/>
      <c r="SMO44" s="13"/>
      <c r="SMP44" s="13"/>
      <c r="SMQ44" s="13"/>
      <c r="SMR44" s="13"/>
      <c r="SMS44" s="13"/>
      <c r="SMT44" s="13"/>
      <c r="SMU44" s="13"/>
      <c r="SMV44" s="13"/>
      <c r="SMW44" s="13"/>
      <c r="SMX44" s="13"/>
      <c r="SMY44" s="13"/>
      <c r="SMZ44" s="13"/>
      <c r="SNA44" s="13"/>
      <c r="SNB44" s="13"/>
      <c r="SNC44" s="13"/>
      <c r="SND44" s="13"/>
      <c r="SNE44" s="13"/>
      <c r="SNF44" s="13"/>
      <c r="SNG44" s="13"/>
      <c r="SNH44" s="13"/>
      <c r="SNI44" s="13"/>
      <c r="SNJ44" s="13"/>
      <c r="SNK44" s="13"/>
      <c r="SNL44" s="13"/>
      <c r="SNM44" s="13"/>
      <c r="SNN44" s="13"/>
      <c r="SNO44" s="13"/>
      <c r="SNP44" s="13"/>
      <c r="SNQ44" s="13"/>
      <c r="SNR44" s="13"/>
      <c r="SNS44" s="13"/>
      <c r="SNT44" s="13"/>
      <c r="SNU44" s="13"/>
      <c r="SNV44" s="13"/>
      <c r="SNW44" s="13"/>
      <c r="SNX44" s="13"/>
      <c r="SNY44" s="13"/>
      <c r="SNZ44" s="13"/>
      <c r="SOA44" s="13"/>
      <c r="SOB44" s="13"/>
      <c r="SOC44" s="13"/>
      <c r="SOD44" s="13"/>
      <c r="SOE44" s="13"/>
      <c r="SOF44" s="13"/>
      <c r="SOG44" s="13"/>
      <c r="SOH44" s="13"/>
      <c r="SOI44" s="13"/>
      <c r="SOJ44" s="13"/>
      <c r="SOK44" s="13"/>
      <c r="SOL44" s="13"/>
      <c r="SOM44" s="13"/>
      <c r="SON44" s="13"/>
      <c r="SOO44" s="13"/>
      <c r="SOP44" s="13"/>
      <c r="SOQ44" s="13"/>
      <c r="SOR44" s="13"/>
      <c r="SOS44" s="13"/>
      <c r="SOT44" s="13"/>
      <c r="SOU44" s="13"/>
      <c r="SOV44" s="13"/>
      <c r="SOW44" s="13"/>
      <c r="SOX44" s="13"/>
      <c r="SOY44" s="13"/>
      <c r="SOZ44" s="13"/>
      <c r="SPA44" s="13"/>
      <c r="SPB44" s="13"/>
      <c r="SPC44" s="13"/>
      <c r="SPD44" s="13"/>
      <c r="SPE44" s="13"/>
      <c r="SPF44" s="13"/>
      <c r="SPG44" s="13"/>
      <c r="SPH44" s="13"/>
      <c r="SPI44" s="13"/>
      <c r="SPJ44" s="13"/>
      <c r="SPK44" s="13"/>
      <c r="SPL44" s="13"/>
      <c r="SPM44" s="13"/>
      <c r="SPN44" s="13"/>
      <c r="SPO44" s="13"/>
      <c r="SPP44" s="13"/>
      <c r="SPQ44" s="13"/>
      <c r="SPR44" s="13"/>
      <c r="SPS44" s="13"/>
      <c r="SPT44" s="13"/>
      <c r="SPU44" s="13"/>
      <c r="SPV44" s="13"/>
      <c r="SPW44" s="13"/>
      <c r="SPX44" s="13"/>
      <c r="SPY44" s="13"/>
      <c r="SPZ44" s="13"/>
      <c r="SQA44" s="13"/>
      <c r="SQB44" s="13"/>
      <c r="SQC44" s="13"/>
      <c r="SQD44" s="13"/>
      <c r="SQE44" s="13"/>
      <c r="SQF44" s="13"/>
      <c r="SQG44" s="13"/>
      <c r="SQH44" s="13"/>
      <c r="SQI44" s="13"/>
      <c r="SQJ44" s="13"/>
      <c r="SQK44" s="13"/>
      <c r="SQL44" s="13"/>
      <c r="SQM44" s="13"/>
      <c r="SQN44" s="13"/>
      <c r="SQO44" s="13"/>
      <c r="SQP44" s="13"/>
      <c r="SQQ44" s="13"/>
      <c r="SQR44" s="13"/>
      <c r="SQS44" s="13"/>
      <c r="SQT44" s="13"/>
      <c r="SQU44" s="13"/>
      <c r="SQV44" s="13"/>
      <c r="SQW44" s="13"/>
      <c r="SQX44" s="13"/>
      <c r="SQY44" s="13"/>
      <c r="SQZ44" s="13"/>
      <c r="SRA44" s="13"/>
      <c r="SRB44" s="13"/>
      <c r="SRC44" s="13"/>
      <c r="SRD44" s="13"/>
      <c r="SRE44" s="13"/>
      <c r="SRF44" s="13"/>
      <c r="SRG44" s="13"/>
      <c r="SRH44" s="13"/>
      <c r="SRI44" s="13"/>
      <c r="SRJ44" s="13"/>
      <c r="SRK44" s="13"/>
      <c r="SRL44" s="13"/>
      <c r="SRM44" s="13"/>
      <c r="SRN44" s="13"/>
      <c r="SRO44" s="13"/>
      <c r="SRP44" s="13"/>
      <c r="SRQ44" s="13"/>
      <c r="SRR44" s="13"/>
      <c r="SRS44" s="13"/>
      <c r="SRT44" s="13"/>
      <c r="SRU44" s="13"/>
      <c r="SRV44" s="13"/>
      <c r="SRW44" s="13"/>
      <c r="SRX44" s="13"/>
      <c r="SRY44" s="13"/>
      <c r="SRZ44" s="13"/>
      <c r="SSA44" s="13"/>
      <c r="SSB44" s="13"/>
      <c r="SSC44" s="13"/>
      <c r="SSD44" s="13"/>
      <c r="SSE44" s="13"/>
      <c r="SSF44" s="13"/>
      <c r="SSG44" s="13"/>
      <c r="SSH44" s="13"/>
      <c r="SSI44" s="13"/>
      <c r="SSJ44" s="13"/>
      <c r="SSK44" s="13"/>
      <c r="SSL44" s="13"/>
      <c r="SSM44" s="13"/>
      <c r="SSN44" s="13"/>
      <c r="SSO44" s="13"/>
      <c r="SSP44" s="13"/>
      <c r="SSQ44" s="13"/>
      <c r="SSR44" s="13"/>
      <c r="SSS44" s="13"/>
      <c r="SST44" s="13"/>
      <c r="SSU44" s="13"/>
      <c r="SSV44" s="13"/>
      <c r="SSW44" s="13"/>
      <c r="SSX44" s="13"/>
      <c r="SSY44" s="13"/>
      <c r="SSZ44" s="13"/>
      <c r="STA44" s="13"/>
      <c r="STB44" s="13"/>
      <c r="STC44" s="13"/>
      <c r="STD44" s="13"/>
      <c r="STE44" s="13"/>
      <c r="STF44" s="13"/>
      <c r="STG44" s="13"/>
      <c r="STH44" s="13"/>
      <c r="STI44" s="13"/>
      <c r="STJ44" s="13"/>
      <c r="STK44" s="13"/>
      <c r="STL44" s="13"/>
      <c r="STM44" s="13"/>
      <c r="STN44" s="13"/>
      <c r="STO44" s="13"/>
      <c r="STP44" s="13"/>
      <c r="STQ44" s="13"/>
      <c r="STR44" s="13"/>
      <c r="STS44" s="13"/>
      <c r="STT44" s="13"/>
      <c r="STU44" s="13"/>
      <c r="STV44" s="13"/>
      <c r="STW44" s="13"/>
      <c r="STX44" s="13"/>
      <c r="STY44" s="13"/>
      <c r="STZ44" s="13"/>
      <c r="SUA44" s="13"/>
      <c r="SUB44" s="13"/>
      <c r="SUC44" s="13"/>
      <c r="SUD44" s="13"/>
      <c r="SUE44" s="13"/>
      <c r="SUF44" s="13"/>
      <c r="SUG44" s="13"/>
      <c r="SUH44" s="13"/>
      <c r="SUI44" s="13"/>
      <c r="SUJ44" s="13"/>
      <c r="SUK44" s="13"/>
      <c r="SUL44" s="13"/>
      <c r="SUM44" s="13"/>
      <c r="SUN44" s="13"/>
      <c r="SUO44" s="13"/>
      <c r="SUP44" s="13"/>
      <c r="SUQ44" s="13"/>
      <c r="SUR44" s="13"/>
      <c r="SUS44" s="13"/>
      <c r="SUT44" s="13"/>
      <c r="SUU44" s="13"/>
      <c r="SUV44" s="13"/>
      <c r="SUW44" s="13"/>
      <c r="SUX44" s="13"/>
      <c r="SUY44" s="13"/>
      <c r="SUZ44" s="13"/>
      <c r="SVA44" s="13"/>
      <c r="SVB44" s="13"/>
      <c r="SVC44" s="13"/>
      <c r="SVD44" s="13"/>
      <c r="SVE44" s="13"/>
      <c r="SVF44" s="13"/>
      <c r="SVG44" s="13"/>
      <c r="SVH44" s="13"/>
      <c r="SVI44" s="13"/>
      <c r="SVJ44" s="13"/>
      <c r="SVK44" s="13"/>
      <c r="SVL44" s="13"/>
      <c r="SVM44" s="13"/>
      <c r="SVN44" s="13"/>
      <c r="SVO44" s="13"/>
      <c r="SVP44" s="13"/>
      <c r="SVQ44" s="13"/>
      <c r="SVR44" s="13"/>
      <c r="SVS44" s="13"/>
      <c r="SVT44" s="13"/>
      <c r="SVU44" s="13"/>
      <c r="SVV44" s="13"/>
      <c r="SVW44" s="13"/>
      <c r="SVX44" s="13"/>
      <c r="SVY44" s="13"/>
      <c r="SVZ44" s="13"/>
      <c r="SWA44" s="13"/>
      <c r="SWB44" s="13"/>
      <c r="SWC44" s="13"/>
      <c r="SWD44" s="13"/>
      <c r="SWE44" s="13"/>
      <c r="SWF44" s="13"/>
      <c r="SWG44" s="13"/>
      <c r="SWH44" s="13"/>
      <c r="SWI44" s="13"/>
      <c r="SWJ44" s="13"/>
      <c r="SWK44" s="13"/>
      <c r="SWL44" s="13"/>
      <c r="SWM44" s="13"/>
      <c r="SWN44" s="13"/>
      <c r="SWO44" s="13"/>
      <c r="SWP44" s="13"/>
      <c r="SWQ44" s="13"/>
      <c r="SWR44" s="13"/>
      <c r="SWS44" s="13"/>
      <c r="SWT44" s="13"/>
      <c r="SWU44" s="13"/>
      <c r="SWV44" s="13"/>
      <c r="SWW44" s="13"/>
      <c r="SWX44" s="13"/>
      <c r="SWY44" s="13"/>
      <c r="SWZ44" s="13"/>
      <c r="SXA44" s="13"/>
      <c r="SXB44" s="13"/>
      <c r="SXC44" s="13"/>
      <c r="SXD44" s="13"/>
      <c r="SXE44" s="13"/>
      <c r="SXF44" s="13"/>
      <c r="SXG44" s="13"/>
      <c r="SXH44" s="13"/>
      <c r="SXI44" s="13"/>
      <c r="SXJ44" s="13"/>
      <c r="SXK44" s="13"/>
      <c r="SXL44" s="13"/>
      <c r="SXM44" s="13"/>
      <c r="SXN44" s="13"/>
      <c r="SXO44" s="13"/>
      <c r="SXP44" s="13"/>
      <c r="SXQ44" s="13"/>
      <c r="SXR44" s="13"/>
      <c r="SXS44" s="13"/>
      <c r="SXT44" s="13"/>
      <c r="SXU44" s="13"/>
      <c r="SXV44" s="13"/>
      <c r="SXW44" s="13"/>
      <c r="SXX44" s="13"/>
      <c r="SXY44" s="13"/>
      <c r="SXZ44" s="13"/>
      <c r="SYA44" s="13"/>
      <c r="SYB44" s="13"/>
      <c r="SYC44" s="13"/>
      <c r="SYD44" s="13"/>
      <c r="SYE44" s="13"/>
      <c r="SYF44" s="13"/>
      <c r="SYG44" s="13"/>
      <c r="SYH44" s="13"/>
      <c r="SYI44" s="13"/>
      <c r="SYJ44" s="13"/>
      <c r="SYK44" s="13"/>
      <c r="SYL44" s="13"/>
      <c r="SYM44" s="13"/>
      <c r="SYN44" s="13"/>
      <c r="SYO44" s="13"/>
      <c r="SYP44" s="13"/>
      <c r="SYQ44" s="13"/>
      <c r="SYR44" s="13"/>
      <c r="SYS44" s="13"/>
      <c r="SYT44" s="13"/>
      <c r="SYU44" s="13"/>
      <c r="SYV44" s="13"/>
      <c r="SYW44" s="13"/>
      <c r="SYX44" s="13"/>
      <c r="SYY44" s="13"/>
      <c r="SYZ44" s="13"/>
      <c r="SZA44" s="13"/>
      <c r="SZB44" s="13"/>
      <c r="SZC44" s="13"/>
      <c r="SZD44" s="13"/>
      <c r="SZE44" s="13"/>
      <c r="SZF44" s="13"/>
      <c r="SZG44" s="13"/>
      <c r="SZH44" s="13"/>
      <c r="SZI44" s="13"/>
      <c r="SZJ44" s="13"/>
      <c r="SZK44" s="13"/>
      <c r="SZL44" s="13"/>
      <c r="SZM44" s="13"/>
      <c r="SZN44" s="13"/>
      <c r="SZO44" s="13"/>
      <c r="SZP44" s="13"/>
      <c r="SZQ44" s="13"/>
      <c r="SZR44" s="13"/>
      <c r="SZS44" s="13"/>
      <c r="SZT44" s="13"/>
      <c r="SZU44" s="13"/>
      <c r="SZV44" s="13"/>
      <c r="SZW44" s="13"/>
      <c r="SZX44" s="13"/>
      <c r="SZY44" s="13"/>
      <c r="SZZ44" s="13"/>
      <c r="TAA44" s="13"/>
      <c r="TAB44" s="13"/>
      <c r="TAC44" s="13"/>
      <c r="TAD44" s="13"/>
      <c r="TAE44" s="13"/>
      <c r="TAF44" s="13"/>
      <c r="TAG44" s="13"/>
      <c r="TAH44" s="13"/>
      <c r="TAI44" s="13"/>
      <c r="TAJ44" s="13"/>
      <c r="TAK44" s="13"/>
      <c r="TAL44" s="13"/>
      <c r="TAM44" s="13"/>
      <c r="TAN44" s="13"/>
      <c r="TAO44" s="13"/>
      <c r="TAP44" s="13"/>
      <c r="TAQ44" s="13"/>
      <c r="TAR44" s="13"/>
      <c r="TAS44" s="13"/>
      <c r="TAT44" s="13"/>
      <c r="TAU44" s="13"/>
      <c r="TAV44" s="13"/>
      <c r="TAW44" s="13"/>
      <c r="TAX44" s="13"/>
      <c r="TAY44" s="13"/>
      <c r="TAZ44" s="13"/>
      <c r="TBA44" s="13"/>
      <c r="TBB44" s="13"/>
      <c r="TBC44" s="13"/>
      <c r="TBD44" s="13"/>
      <c r="TBE44" s="13"/>
      <c r="TBF44" s="13"/>
      <c r="TBG44" s="13"/>
      <c r="TBH44" s="13"/>
      <c r="TBI44" s="13"/>
      <c r="TBJ44" s="13"/>
      <c r="TBK44" s="13"/>
      <c r="TBL44" s="13"/>
      <c r="TBM44" s="13"/>
      <c r="TBN44" s="13"/>
      <c r="TBO44" s="13"/>
      <c r="TBP44" s="13"/>
      <c r="TBQ44" s="13"/>
      <c r="TBR44" s="13"/>
      <c r="TBS44" s="13"/>
      <c r="TBT44" s="13"/>
      <c r="TBU44" s="13"/>
      <c r="TBV44" s="13"/>
      <c r="TBW44" s="13"/>
      <c r="TBX44" s="13"/>
      <c r="TBY44" s="13"/>
      <c r="TBZ44" s="13"/>
      <c r="TCA44" s="13"/>
      <c r="TCB44" s="13"/>
      <c r="TCC44" s="13"/>
      <c r="TCD44" s="13"/>
      <c r="TCE44" s="13"/>
      <c r="TCF44" s="13"/>
      <c r="TCG44" s="13"/>
      <c r="TCH44" s="13"/>
      <c r="TCI44" s="13"/>
      <c r="TCJ44" s="13"/>
      <c r="TCK44" s="13"/>
      <c r="TCL44" s="13"/>
      <c r="TCM44" s="13"/>
      <c r="TCN44" s="13"/>
      <c r="TCO44" s="13"/>
      <c r="TCP44" s="13"/>
      <c r="TCQ44" s="13"/>
      <c r="TCR44" s="13"/>
      <c r="TCS44" s="13"/>
      <c r="TCT44" s="13"/>
      <c r="TCU44" s="13"/>
      <c r="TCV44" s="13"/>
      <c r="TCW44" s="13"/>
      <c r="TCX44" s="13"/>
      <c r="TCY44" s="13"/>
      <c r="TCZ44" s="13"/>
      <c r="TDA44" s="13"/>
      <c r="TDB44" s="13"/>
      <c r="TDC44" s="13"/>
      <c r="TDD44" s="13"/>
      <c r="TDE44" s="13"/>
      <c r="TDF44" s="13"/>
      <c r="TDG44" s="13"/>
      <c r="TDH44" s="13"/>
      <c r="TDI44" s="13"/>
      <c r="TDJ44" s="13"/>
      <c r="TDK44" s="13"/>
      <c r="TDL44" s="13"/>
      <c r="TDM44" s="13"/>
      <c r="TDN44" s="13"/>
      <c r="TDO44" s="13"/>
      <c r="TDP44" s="13"/>
      <c r="TDQ44" s="13"/>
      <c r="TDR44" s="13"/>
      <c r="TDS44" s="13"/>
      <c r="TDT44" s="13"/>
      <c r="TDU44" s="13"/>
      <c r="TDV44" s="13"/>
      <c r="TDW44" s="13"/>
      <c r="TDX44" s="13"/>
      <c r="TDY44" s="13"/>
      <c r="TDZ44" s="13"/>
      <c r="TEA44" s="13"/>
      <c r="TEB44" s="13"/>
      <c r="TEC44" s="13"/>
      <c r="TED44" s="13"/>
      <c r="TEE44" s="13"/>
      <c r="TEF44" s="13"/>
      <c r="TEG44" s="13"/>
      <c r="TEH44" s="13"/>
      <c r="TEI44" s="13"/>
      <c r="TEJ44" s="13"/>
      <c r="TEK44" s="13"/>
      <c r="TEL44" s="13"/>
      <c r="TEM44" s="13"/>
      <c r="TEN44" s="13"/>
      <c r="TEO44" s="13"/>
      <c r="TEP44" s="13"/>
      <c r="TEQ44" s="13"/>
      <c r="TER44" s="13"/>
      <c r="TES44" s="13"/>
      <c r="TET44" s="13"/>
      <c r="TEU44" s="13"/>
      <c r="TEV44" s="13"/>
      <c r="TEW44" s="13"/>
      <c r="TEX44" s="13"/>
      <c r="TEY44" s="13"/>
      <c r="TEZ44" s="13"/>
      <c r="TFA44" s="13"/>
      <c r="TFB44" s="13"/>
      <c r="TFC44" s="13"/>
      <c r="TFD44" s="13"/>
      <c r="TFE44" s="13"/>
      <c r="TFF44" s="13"/>
      <c r="TFG44" s="13"/>
      <c r="TFH44" s="13"/>
      <c r="TFI44" s="13"/>
      <c r="TFJ44" s="13"/>
      <c r="TFK44" s="13"/>
      <c r="TFL44" s="13"/>
      <c r="TFM44" s="13"/>
      <c r="TFN44" s="13"/>
      <c r="TFO44" s="13"/>
      <c r="TFP44" s="13"/>
      <c r="TFQ44" s="13"/>
      <c r="TFR44" s="13"/>
      <c r="TFS44" s="13"/>
      <c r="TFT44" s="13"/>
      <c r="TFU44" s="13"/>
      <c r="TFV44" s="13"/>
      <c r="TFW44" s="13"/>
      <c r="TFX44" s="13"/>
      <c r="TFY44" s="13"/>
      <c r="TFZ44" s="13"/>
      <c r="TGA44" s="13"/>
      <c r="TGB44" s="13"/>
      <c r="TGC44" s="13"/>
      <c r="TGD44" s="13"/>
      <c r="TGE44" s="13"/>
      <c r="TGF44" s="13"/>
      <c r="TGG44" s="13"/>
      <c r="TGH44" s="13"/>
      <c r="TGI44" s="13"/>
      <c r="TGJ44" s="13"/>
      <c r="TGK44" s="13"/>
      <c r="TGL44" s="13"/>
      <c r="TGM44" s="13"/>
      <c r="TGN44" s="13"/>
      <c r="TGO44" s="13"/>
      <c r="TGP44" s="13"/>
      <c r="TGQ44" s="13"/>
      <c r="TGR44" s="13"/>
      <c r="TGS44" s="13"/>
      <c r="TGT44" s="13"/>
      <c r="TGU44" s="13"/>
      <c r="TGV44" s="13"/>
      <c r="TGW44" s="13"/>
      <c r="TGX44" s="13"/>
      <c r="TGY44" s="13"/>
      <c r="TGZ44" s="13"/>
      <c r="THA44" s="13"/>
      <c r="THB44" s="13"/>
      <c r="THC44" s="13"/>
      <c r="THD44" s="13"/>
      <c r="THE44" s="13"/>
      <c r="THF44" s="13"/>
      <c r="THG44" s="13"/>
      <c r="THH44" s="13"/>
      <c r="THI44" s="13"/>
      <c r="THJ44" s="13"/>
      <c r="THK44" s="13"/>
      <c r="THL44" s="13"/>
      <c r="THM44" s="13"/>
      <c r="THN44" s="13"/>
      <c r="THO44" s="13"/>
      <c r="THP44" s="13"/>
      <c r="THQ44" s="13"/>
      <c r="THR44" s="13"/>
      <c r="THS44" s="13"/>
      <c r="THT44" s="13"/>
      <c r="THU44" s="13"/>
      <c r="THV44" s="13"/>
      <c r="THW44" s="13"/>
      <c r="THX44" s="13"/>
      <c r="THY44" s="13"/>
      <c r="THZ44" s="13"/>
      <c r="TIA44" s="13"/>
      <c r="TIB44" s="13"/>
      <c r="TIC44" s="13"/>
      <c r="TID44" s="13"/>
      <c r="TIE44" s="13"/>
      <c r="TIF44" s="13"/>
      <c r="TIG44" s="13"/>
      <c r="TIH44" s="13"/>
      <c r="TII44" s="13"/>
      <c r="TIJ44" s="13"/>
      <c r="TIK44" s="13"/>
      <c r="TIL44" s="13"/>
      <c r="TIM44" s="13"/>
      <c r="TIN44" s="13"/>
      <c r="TIO44" s="13"/>
      <c r="TIP44" s="13"/>
      <c r="TIQ44" s="13"/>
      <c r="TIR44" s="13"/>
      <c r="TIS44" s="13"/>
      <c r="TIT44" s="13"/>
      <c r="TIU44" s="13"/>
      <c r="TIV44" s="13"/>
      <c r="TIW44" s="13"/>
      <c r="TIX44" s="13"/>
      <c r="TIY44" s="13"/>
      <c r="TIZ44" s="13"/>
      <c r="TJA44" s="13"/>
      <c r="TJB44" s="13"/>
      <c r="TJC44" s="13"/>
      <c r="TJD44" s="13"/>
      <c r="TJE44" s="13"/>
      <c r="TJF44" s="13"/>
      <c r="TJG44" s="13"/>
      <c r="TJH44" s="13"/>
      <c r="TJI44" s="13"/>
      <c r="TJJ44" s="13"/>
      <c r="TJK44" s="13"/>
      <c r="TJL44" s="13"/>
      <c r="TJM44" s="13"/>
      <c r="TJN44" s="13"/>
      <c r="TJO44" s="13"/>
      <c r="TJP44" s="13"/>
      <c r="TJQ44" s="13"/>
      <c r="TJR44" s="13"/>
      <c r="TJS44" s="13"/>
      <c r="TJT44" s="13"/>
      <c r="TJU44" s="13"/>
      <c r="TJV44" s="13"/>
      <c r="TJW44" s="13"/>
      <c r="TJX44" s="13"/>
      <c r="TJY44" s="13"/>
      <c r="TJZ44" s="13"/>
      <c r="TKA44" s="13"/>
      <c r="TKB44" s="13"/>
      <c r="TKC44" s="13"/>
      <c r="TKD44" s="13"/>
      <c r="TKE44" s="13"/>
      <c r="TKF44" s="13"/>
      <c r="TKG44" s="13"/>
      <c r="TKH44" s="13"/>
      <c r="TKI44" s="13"/>
      <c r="TKJ44" s="13"/>
      <c r="TKK44" s="13"/>
      <c r="TKL44" s="13"/>
      <c r="TKM44" s="13"/>
      <c r="TKN44" s="13"/>
      <c r="TKO44" s="13"/>
      <c r="TKP44" s="13"/>
      <c r="TKQ44" s="13"/>
      <c r="TKR44" s="13"/>
      <c r="TKS44" s="13"/>
      <c r="TKT44" s="13"/>
      <c r="TKU44" s="13"/>
      <c r="TKV44" s="13"/>
      <c r="TKW44" s="13"/>
      <c r="TKX44" s="13"/>
      <c r="TKY44" s="13"/>
      <c r="TKZ44" s="13"/>
      <c r="TLA44" s="13"/>
      <c r="TLB44" s="13"/>
      <c r="TLC44" s="13"/>
      <c r="TLD44" s="13"/>
      <c r="TLE44" s="13"/>
      <c r="TLF44" s="13"/>
      <c r="TLG44" s="13"/>
      <c r="TLH44" s="13"/>
      <c r="TLI44" s="13"/>
      <c r="TLJ44" s="13"/>
      <c r="TLK44" s="13"/>
      <c r="TLL44" s="13"/>
      <c r="TLM44" s="13"/>
      <c r="TLN44" s="13"/>
      <c r="TLO44" s="13"/>
      <c r="TLP44" s="13"/>
      <c r="TLQ44" s="13"/>
      <c r="TLR44" s="13"/>
      <c r="TLS44" s="13"/>
      <c r="TLT44" s="13"/>
      <c r="TLU44" s="13"/>
      <c r="TLV44" s="13"/>
      <c r="TLW44" s="13"/>
      <c r="TLX44" s="13"/>
      <c r="TLY44" s="13"/>
      <c r="TLZ44" s="13"/>
      <c r="TMA44" s="13"/>
      <c r="TMB44" s="13"/>
      <c r="TMC44" s="13"/>
      <c r="TMD44" s="13"/>
      <c r="TME44" s="13"/>
      <c r="TMF44" s="13"/>
      <c r="TMG44" s="13"/>
      <c r="TMH44" s="13"/>
      <c r="TMI44" s="13"/>
      <c r="TMJ44" s="13"/>
      <c r="TMK44" s="13"/>
      <c r="TML44" s="13"/>
      <c r="TMM44" s="13"/>
      <c r="TMN44" s="13"/>
      <c r="TMO44" s="13"/>
      <c r="TMP44" s="13"/>
      <c r="TMQ44" s="13"/>
      <c r="TMR44" s="13"/>
      <c r="TMS44" s="13"/>
      <c r="TMT44" s="13"/>
      <c r="TMU44" s="13"/>
      <c r="TMV44" s="13"/>
      <c r="TMW44" s="13"/>
      <c r="TMX44" s="13"/>
      <c r="TMY44" s="13"/>
      <c r="TMZ44" s="13"/>
      <c r="TNA44" s="13"/>
      <c r="TNB44" s="13"/>
      <c r="TNC44" s="13"/>
      <c r="TND44" s="13"/>
      <c r="TNE44" s="13"/>
      <c r="TNF44" s="13"/>
      <c r="TNG44" s="13"/>
      <c r="TNH44" s="13"/>
      <c r="TNI44" s="13"/>
      <c r="TNJ44" s="13"/>
      <c r="TNK44" s="13"/>
      <c r="TNL44" s="13"/>
      <c r="TNM44" s="13"/>
      <c r="TNN44" s="13"/>
      <c r="TNO44" s="13"/>
      <c r="TNP44" s="13"/>
      <c r="TNQ44" s="13"/>
      <c r="TNR44" s="13"/>
      <c r="TNS44" s="13"/>
      <c r="TNT44" s="13"/>
      <c r="TNU44" s="13"/>
      <c r="TNV44" s="13"/>
      <c r="TNW44" s="13"/>
      <c r="TNX44" s="13"/>
      <c r="TNY44" s="13"/>
      <c r="TNZ44" s="13"/>
      <c r="TOA44" s="13"/>
      <c r="TOB44" s="13"/>
      <c r="TOC44" s="13"/>
      <c r="TOD44" s="13"/>
      <c r="TOE44" s="13"/>
      <c r="TOF44" s="13"/>
      <c r="TOG44" s="13"/>
      <c r="TOH44" s="13"/>
      <c r="TOI44" s="13"/>
      <c r="TOJ44" s="13"/>
      <c r="TOK44" s="13"/>
      <c r="TOL44" s="13"/>
      <c r="TOM44" s="13"/>
      <c r="TON44" s="13"/>
      <c r="TOO44" s="13"/>
      <c r="TOP44" s="13"/>
      <c r="TOQ44" s="13"/>
      <c r="TOR44" s="13"/>
      <c r="TOS44" s="13"/>
      <c r="TOT44" s="13"/>
      <c r="TOU44" s="13"/>
      <c r="TOV44" s="13"/>
      <c r="TOW44" s="13"/>
      <c r="TOX44" s="13"/>
      <c r="TOY44" s="13"/>
      <c r="TOZ44" s="13"/>
      <c r="TPA44" s="13"/>
      <c r="TPB44" s="13"/>
      <c r="TPC44" s="13"/>
      <c r="TPD44" s="13"/>
      <c r="TPE44" s="13"/>
      <c r="TPF44" s="13"/>
      <c r="TPG44" s="13"/>
      <c r="TPH44" s="13"/>
      <c r="TPI44" s="13"/>
      <c r="TPJ44" s="13"/>
      <c r="TPK44" s="13"/>
      <c r="TPL44" s="13"/>
      <c r="TPM44" s="13"/>
      <c r="TPN44" s="13"/>
      <c r="TPO44" s="13"/>
      <c r="TPP44" s="13"/>
      <c r="TPQ44" s="13"/>
      <c r="TPR44" s="13"/>
      <c r="TPS44" s="13"/>
      <c r="TPT44" s="13"/>
      <c r="TPU44" s="13"/>
      <c r="TPV44" s="13"/>
      <c r="TPW44" s="13"/>
      <c r="TPX44" s="13"/>
      <c r="TPY44" s="13"/>
      <c r="TPZ44" s="13"/>
      <c r="TQA44" s="13"/>
      <c r="TQB44" s="13"/>
      <c r="TQC44" s="13"/>
      <c r="TQD44" s="13"/>
      <c r="TQE44" s="13"/>
      <c r="TQF44" s="13"/>
      <c r="TQG44" s="13"/>
      <c r="TQH44" s="13"/>
      <c r="TQI44" s="13"/>
      <c r="TQJ44" s="13"/>
      <c r="TQK44" s="13"/>
      <c r="TQL44" s="13"/>
      <c r="TQM44" s="13"/>
      <c r="TQN44" s="13"/>
      <c r="TQO44" s="13"/>
      <c r="TQP44" s="13"/>
      <c r="TQQ44" s="13"/>
      <c r="TQR44" s="13"/>
      <c r="TQS44" s="13"/>
      <c r="TQT44" s="13"/>
      <c r="TQU44" s="13"/>
      <c r="TQV44" s="13"/>
      <c r="TQW44" s="13"/>
      <c r="TQX44" s="13"/>
      <c r="TQY44" s="13"/>
      <c r="TQZ44" s="13"/>
      <c r="TRA44" s="13"/>
      <c r="TRB44" s="13"/>
      <c r="TRC44" s="13"/>
      <c r="TRD44" s="13"/>
      <c r="TRE44" s="13"/>
      <c r="TRF44" s="13"/>
      <c r="TRG44" s="13"/>
      <c r="TRH44" s="13"/>
      <c r="TRI44" s="13"/>
      <c r="TRJ44" s="13"/>
      <c r="TRK44" s="13"/>
      <c r="TRL44" s="13"/>
      <c r="TRM44" s="13"/>
      <c r="TRN44" s="13"/>
      <c r="TRO44" s="13"/>
      <c r="TRP44" s="13"/>
      <c r="TRQ44" s="13"/>
      <c r="TRR44" s="13"/>
      <c r="TRS44" s="13"/>
      <c r="TRT44" s="13"/>
      <c r="TRU44" s="13"/>
      <c r="TRV44" s="13"/>
      <c r="TRW44" s="13"/>
      <c r="TRX44" s="13"/>
      <c r="TRY44" s="13"/>
      <c r="TRZ44" s="13"/>
      <c r="TSA44" s="13"/>
      <c r="TSB44" s="13"/>
      <c r="TSC44" s="13"/>
      <c r="TSD44" s="13"/>
      <c r="TSE44" s="13"/>
      <c r="TSF44" s="13"/>
      <c r="TSG44" s="13"/>
      <c r="TSH44" s="13"/>
      <c r="TSI44" s="13"/>
      <c r="TSJ44" s="13"/>
      <c r="TSK44" s="13"/>
      <c r="TSL44" s="13"/>
      <c r="TSM44" s="13"/>
      <c r="TSN44" s="13"/>
      <c r="TSO44" s="13"/>
      <c r="TSP44" s="13"/>
      <c r="TSQ44" s="13"/>
      <c r="TSR44" s="13"/>
      <c r="TSS44" s="13"/>
      <c r="TST44" s="13"/>
      <c r="TSU44" s="13"/>
      <c r="TSV44" s="13"/>
      <c r="TSW44" s="13"/>
      <c r="TSX44" s="13"/>
      <c r="TSY44" s="13"/>
      <c r="TSZ44" s="13"/>
      <c r="TTA44" s="13"/>
      <c r="TTB44" s="13"/>
      <c r="TTC44" s="13"/>
      <c r="TTD44" s="13"/>
      <c r="TTE44" s="13"/>
      <c r="TTF44" s="13"/>
      <c r="TTG44" s="13"/>
      <c r="TTH44" s="13"/>
      <c r="TTI44" s="13"/>
      <c r="TTJ44" s="13"/>
      <c r="TTK44" s="13"/>
      <c r="TTL44" s="13"/>
      <c r="TTM44" s="13"/>
      <c r="TTN44" s="13"/>
      <c r="TTO44" s="13"/>
      <c r="TTP44" s="13"/>
      <c r="TTQ44" s="13"/>
      <c r="TTR44" s="13"/>
      <c r="TTS44" s="13"/>
      <c r="TTT44" s="13"/>
      <c r="TTU44" s="13"/>
      <c r="TTV44" s="13"/>
      <c r="TTW44" s="13"/>
      <c r="TTX44" s="13"/>
      <c r="TTY44" s="13"/>
      <c r="TTZ44" s="13"/>
      <c r="TUA44" s="13"/>
      <c r="TUB44" s="13"/>
      <c r="TUC44" s="13"/>
      <c r="TUD44" s="13"/>
      <c r="TUE44" s="13"/>
      <c r="TUF44" s="13"/>
      <c r="TUG44" s="13"/>
      <c r="TUH44" s="13"/>
      <c r="TUI44" s="13"/>
      <c r="TUJ44" s="13"/>
      <c r="TUK44" s="13"/>
      <c r="TUL44" s="13"/>
      <c r="TUM44" s="13"/>
      <c r="TUN44" s="13"/>
      <c r="TUO44" s="13"/>
      <c r="TUP44" s="13"/>
      <c r="TUQ44" s="13"/>
      <c r="TUR44" s="13"/>
      <c r="TUS44" s="13"/>
      <c r="TUT44" s="13"/>
      <c r="TUU44" s="13"/>
      <c r="TUV44" s="13"/>
      <c r="TUW44" s="13"/>
      <c r="TUX44" s="13"/>
      <c r="TUY44" s="13"/>
      <c r="TUZ44" s="13"/>
      <c r="TVA44" s="13"/>
      <c r="TVB44" s="13"/>
      <c r="TVC44" s="13"/>
      <c r="TVD44" s="13"/>
      <c r="TVE44" s="13"/>
      <c r="TVF44" s="13"/>
      <c r="TVG44" s="13"/>
      <c r="TVH44" s="13"/>
      <c r="TVI44" s="13"/>
      <c r="TVJ44" s="13"/>
      <c r="TVK44" s="13"/>
      <c r="TVL44" s="13"/>
      <c r="TVM44" s="13"/>
      <c r="TVN44" s="13"/>
      <c r="TVO44" s="13"/>
      <c r="TVP44" s="13"/>
      <c r="TVQ44" s="13"/>
      <c r="TVR44" s="13"/>
      <c r="TVS44" s="13"/>
      <c r="TVT44" s="13"/>
      <c r="TVU44" s="13"/>
      <c r="TVV44" s="13"/>
      <c r="TVW44" s="13"/>
      <c r="TVX44" s="13"/>
      <c r="TVY44" s="13"/>
      <c r="TVZ44" s="13"/>
      <c r="TWA44" s="13"/>
      <c r="TWB44" s="13"/>
      <c r="TWC44" s="13"/>
      <c r="TWD44" s="13"/>
      <c r="TWE44" s="13"/>
      <c r="TWF44" s="13"/>
      <c r="TWG44" s="13"/>
      <c r="TWH44" s="13"/>
      <c r="TWI44" s="13"/>
      <c r="TWJ44" s="13"/>
      <c r="TWK44" s="13"/>
      <c r="TWL44" s="13"/>
      <c r="TWM44" s="13"/>
      <c r="TWN44" s="13"/>
      <c r="TWO44" s="13"/>
      <c r="TWP44" s="13"/>
      <c r="TWQ44" s="13"/>
      <c r="TWR44" s="13"/>
      <c r="TWS44" s="13"/>
      <c r="TWT44" s="13"/>
      <c r="TWU44" s="13"/>
      <c r="TWV44" s="13"/>
      <c r="TWW44" s="13"/>
      <c r="TWX44" s="13"/>
      <c r="TWY44" s="13"/>
      <c r="TWZ44" s="13"/>
      <c r="TXA44" s="13"/>
      <c r="TXB44" s="13"/>
      <c r="TXC44" s="13"/>
      <c r="TXD44" s="13"/>
      <c r="TXE44" s="13"/>
      <c r="TXF44" s="13"/>
      <c r="TXG44" s="13"/>
      <c r="TXH44" s="13"/>
      <c r="TXI44" s="13"/>
      <c r="TXJ44" s="13"/>
      <c r="TXK44" s="13"/>
      <c r="TXL44" s="13"/>
      <c r="TXM44" s="13"/>
      <c r="TXN44" s="13"/>
      <c r="TXO44" s="13"/>
      <c r="TXP44" s="13"/>
      <c r="TXQ44" s="13"/>
      <c r="TXR44" s="13"/>
      <c r="TXS44" s="13"/>
      <c r="TXT44" s="13"/>
      <c r="TXU44" s="13"/>
      <c r="TXV44" s="13"/>
      <c r="TXW44" s="13"/>
      <c r="TXX44" s="13"/>
      <c r="TXY44" s="13"/>
      <c r="TXZ44" s="13"/>
      <c r="TYA44" s="13"/>
      <c r="TYB44" s="13"/>
      <c r="TYC44" s="13"/>
      <c r="TYD44" s="13"/>
      <c r="TYE44" s="13"/>
      <c r="TYF44" s="13"/>
      <c r="TYG44" s="13"/>
      <c r="TYH44" s="13"/>
      <c r="TYI44" s="13"/>
      <c r="TYJ44" s="13"/>
      <c r="TYK44" s="13"/>
      <c r="TYL44" s="13"/>
      <c r="TYM44" s="13"/>
      <c r="TYN44" s="13"/>
      <c r="TYO44" s="13"/>
      <c r="TYP44" s="13"/>
      <c r="TYQ44" s="13"/>
      <c r="TYR44" s="13"/>
      <c r="TYS44" s="13"/>
      <c r="TYT44" s="13"/>
      <c r="TYU44" s="13"/>
      <c r="TYV44" s="13"/>
      <c r="TYW44" s="13"/>
      <c r="TYX44" s="13"/>
      <c r="TYY44" s="13"/>
      <c r="TYZ44" s="13"/>
      <c r="TZA44" s="13"/>
      <c r="TZB44" s="13"/>
      <c r="TZC44" s="13"/>
      <c r="TZD44" s="13"/>
      <c r="TZE44" s="13"/>
      <c r="TZF44" s="13"/>
      <c r="TZG44" s="13"/>
      <c r="TZH44" s="13"/>
      <c r="TZI44" s="13"/>
      <c r="TZJ44" s="13"/>
      <c r="TZK44" s="13"/>
      <c r="TZL44" s="13"/>
      <c r="TZM44" s="13"/>
      <c r="TZN44" s="13"/>
      <c r="TZO44" s="13"/>
      <c r="TZP44" s="13"/>
      <c r="TZQ44" s="13"/>
      <c r="TZR44" s="13"/>
      <c r="TZS44" s="13"/>
      <c r="TZT44" s="13"/>
      <c r="TZU44" s="13"/>
      <c r="TZV44" s="13"/>
      <c r="TZW44" s="13"/>
      <c r="TZX44" s="13"/>
      <c r="TZY44" s="13"/>
      <c r="TZZ44" s="13"/>
      <c r="UAA44" s="13"/>
      <c r="UAB44" s="13"/>
      <c r="UAC44" s="13"/>
      <c r="UAD44" s="13"/>
      <c r="UAE44" s="13"/>
      <c r="UAF44" s="13"/>
      <c r="UAG44" s="13"/>
      <c r="UAH44" s="13"/>
      <c r="UAI44" s="13"/>
      <c r="UAJ44" s="13"/>
      <c r="UAK44" s="13"/>
      <c r="UAL44" s="13"/>
      <c r="UAM44" s="13"/>
      <c r="UAN44" s="13"/>
      <c r="UAO44" s="13"/>
      <c r="UAP44" s="13"/>
      <c r="UAQ44" s="13"/>
      <c r="UAR44" s="13"/>
      <c r="UAS44" s="13"/>
      <c r="UAT44" s="13"/>
      <c r="UAU44" s="13"/>
      <c r="UAV44" s="13"/>
      <c r="UAW44" s="13"/>
      <c r="UAX44" s="13"/>
      <c r="UAY44" s="13"/>
      <c r="UAZ44" s="13"/>
      <c r="UBA44" s="13"/>
      <c r="UBB44" s="13"/>
      <c r="UBC44" s="13"/>
      <c r="UBD44" s="13"/>
      <c r="UBE44" s="13"/>
      <c r="UBF44" s="13"/>
      <c r="UBG44" s="13"/>
      <c r="UBH44" s="13"/>
      <c r="UBI44" s="13"/>
      <c r="UBJ44" s="13"/>
      <c r="UBK44" s="13"/>
      <c r="UBL44" s="13"/>
      <c r="UBM44" s="13"/>
      <c r="UBN44" s="13"/>
      <c r="UBO44" s="13"/>
      <c r="UBP44" s="13"/>
      <c r="UBQ44" s="13"/>
      <c r="UBR44" s="13"/>
      <c r="UBS44" s="13"/>
      <c r="UBT44" s="13"/>
      <c r="UBU44" s="13"/>
      <c r="UBV44" s="13"/>
      <c r="UBW44" s="13"/>
      <c r="UBX44" s="13"/>
      <c r="UBY44" s="13"/>
      <c r="UBZ44" s="13"/>
      <c r="UCA44" s="13"/>
      <c r="UCB44" s="13"/>
      <c r="UCC44" s="13"/>
      <c r="UCD44" s="13"/>
      <c r="UCE44" s="13"/>
      <c r="UCF44" s="13"/>
      <c r="UCG44" s="13"/>
      <c r="UCH44" s="13"/>
      <c r="UCI44" s="13"/>
      <c r="UCJ44" s="13"/>
      <c r="UCK44" s="13"/>
      <c r="UCL44" s="13"/>
      <c r="UCM44" s="13"/>
      <c r="UCN44" s="13"/>
      <c r="UCO44" s="13"/>
      <c r="UCP44" s="13"/>
      <c r="UCQ44" s="13"/>
      <c r="UCR44" s="13"/>
      <c r="UCS44" s="13"/>
      <c r="UCT44" s="13"/>
      <c r="UCU44" s="13"/>
      <c r="UCV44" s="13"/>
      <c r="UCW44" s="13"/>
      <c r="UCX44" s="13"/>
      <c r="UCY44" s="13"/>
      <c r="UCZ44" s="13"/>
      <c r="UDA44" s="13"/>
      <c r="UDB44" s="13"/>
      <c r="UDC44" s="13"/>
      <c r="UDD44" s="13"/>
      <c r="UDE44" s="13"/>
      <c r="UDF44" s="13"/>
      <c r="UDG44" s="13"/>
      <c r="UDH44" s="13"/>
      <c r="UDI44" s="13"/>
      <c r="UDJ44" s="13"/>
      <c r="UDK44" s="13"/>
      <c r="UDL44" s="13"/>
      <c r="UDM44" s="13"/>
      <c r="UDN44" s="13"/>
      <c r="UDO44" s="13"/>
      <c r="UDP44" s="13"/>
      <c r="UDQ44" s="13"/>
      <c r="UDR44" s="13"/>
      <c r="UDS44" s="13"/>
      <c r="UDT44" s="13"/>
      <c r="UDU44" s="13"/>
      <c r="UDV44" s="13"/>
      <c r="UDW44" s="13"/>
      <c r="UDX44" s="13"/>
      <c r="UDY44" s="13"/>
      <c r="UDZ44" s="13"/>
      <c r="UEA44" s="13"/>
      <c r="UEB44" s="13"/>
      <c r="UEC44" s="13"/>
      <c r="UED44" s="13"/>
      <c r="UEE44" s="13"/>
      <c r="UEF44" s="13"/>
      <c r="UEG44" s="13"/>
      <c r="UEH44" s="13"/>
      <c r="UEI44" s="13"/>
      <c r="UEJ44" s="13"/>
      <c r="UEK44" s="13"/>
      <c r="UEL44" s="13"/>
      <c r="UEM44" s="13"/>
      <c r="UEN44" s="13"/>
      <c r="UEO44" s="13"/>
      <c r="UEP44" s="13"/>
      <c r="UEQ44" s="13"/>
      <c r="UER44" s="13"/>
      <c r="UES44" s="13"/>
      <c r="UET44" s="13"/>
      <c r="UEU44" s="13"/>
      <c r="UEV44" s="13"/>
      <c r="UEW44" s="13"/>
      <c r="UEX44" s="13"/>
      <c r="UEY44" s="13"/>
      <c r="UEZ44" s="13"/>
      <c r="UFA44" s="13"/>
      <c r="UFB44" s="13"/>
      <c r="UFC44" s="13"/>
      <c r="UFD44" s="13"/>
      <c r="UFE44" s="13"/>
      <c r="UFF44" s="13"/>
      <c r="UFG44" s="13"/>
      <c r="UFH44" s="13"/>
      <c r="UFI44" s="13"/>
      <c r="UFJ44" s="13"/>
      <c r="UFK44" s="13"/>
      <c r="UFL44" s="13"/>
      <c r="UFM44" s="13"/>
      <c r="UFN44" s="13"/>
      <c r="UFO44" s="13"/>
      <c r="UFP44" s="13"/>
      <c r="UFQ44" s="13"/>
      <c r="UFR44" s="13"/>
      <c r="UFS44" s="13"/>
      <c r="UFT44" s="13"/>
      <c r="UFU44" s="13"/>
      <c r="UFV44" s="13"/>
      <c r="UFW44" s="13"/>
      <c r="UFX44" s="13"/>
      <c r="UFY44" s="13"/>
      <c r="UFZ44" s="13"/>
      <c r="UGA44" s="13"/>
      <c r="UGB44" s="13"/>
      <c r="UGC44" s="13"/>
      <c r="UGD44" s="13"/>
      <c r="UGE44" s="13"/>
      <c r="UGF44" s="13"/>
      <c r="UGG44" s="13"/>
      <c r="UGH44" s="13"/>
      <c r="UGI44" s="13"/>
      <c r="UGJ44" s="13"/>
      <c r="UGK44" s="13"/>
      <c r="UGL44" s="13"/>
      <c r="UGM44" s="13"/>
      <c r="UGN44" s="13"/>
      <c r="UGO44" s="13"/>
      <c r="UGP44" s="13"/>
      <c r="UGQ44" s="13"/>
      <c r="UGR44" s="13"/>
      <c r="UGS44" s="13"/>
      <c r="UGT44" s="13"/>
      <c r="UGU44" s="13"/>
      <c r="UGV44" s="13"/>
      <c r="UGW44" s="13"/>
      <c r="UGX44" s="13"/>
      <c r="UGY44" s="13"/>
      <c r="UGZ44" s="13"/>
      <c r="UHA44" s="13"/>
      <c r="UHB44" s="13"/>
      <c r="UHC44" s="13"/>
      <c r="UHD44" s="13"/>
      <c r="UHE44" s="13"/>
      <c r="UHF44" s="13"/>
      <c r="UHG44" s="13"/>
      <c r="UHH44" s="13"/>
      <c r="UHI44" s="13"/>
      <c r="UHJ44" s="13"/>
      <c r="UHK44" s="13"/>
      <c r="UHL44" s="13"/>
      <c r="UHM44" s="13"/>
      <c r="UHN44" s="13"/>
      <c r="UHO44" s="13"/>
      <c r="UHP44" s="13"/>
      <c r="UHQ44" s="13"/>
      <c r="UHR44" s="13"/>
      <c r="UHS44" s="13"/>
      <c r="UHT44" s="13"/>
      <c r="UHU44" s="13"/>
      <c r="UHV44" s="13"/>
      <c r="UHW44" s="13"/>
      <c r="UHX44" s="13"/>
      <c r="UHY44" s="13"/>
      <c r="UHZ44" s="13"/>
      <c r="UIA44" s="13"/>
      <c r="UIB44" s="13"/>
      <c r="UIC44" s="13"/>
      <c r="UID44" s="13"/>
      <c r="UIE44" s="13"/>
      <c r="UIF44" s="13"/>
      <c r="UIG44" s="13"/>
      <c r="UIH44" s="13"/>
      <c r="UII44" s="13"/>
      <c r="UIJ44" s="13"/>
      <c r="UIK44" s="13"/>
      <c r="UIL44" s="13"/>
      <c r="UIM44" s="13"/>
      <c r="UIN44" s="13"/>
      <c r="UIO44" s="13"/>
      <c r="UIP44" s="13"/>
      <c r="UIQ44" s="13"/>
      <c r="UIR44" s="13"/>
      <c r="UIS44" s="13"/>
      <c r="UIT44" s="13"/>
      <c r="UIU44" s="13"/>
      <c r="UIV44" s="13"/>
      <c r="UIW44" s="13"/>
      <c r="UIX44" s="13"/>
      <c r="UIY44" s="13"/>
      <c r="UIZ44" s="13"/>
      <c r="UJA44" s="13"/>
      <c r="UJB44" s="13"/>
      <c r="UJC44" s="13"/>
      <c r="UJD44" s="13"/>
      <c r="UJE44" s="13"/>
      <c r="UJF44" s="13"/>
      <c r="UJG44" s="13"/>
      <c r="UJH44" s="13"/>
      <c r="UJI44" s="13"/>
      <c r="UJJ44" s="13"/>
      <c r="UJK44" s="13"/>
      <c r="UJL44" s="13"/>
      <c r="UJM44" s="13"/>
      <c r="UJN44" s="13"/>
      <c r="UJO44" s="13"/>
      <c r="UJP44" s="13"/>
      <c r="UJQ44" s="13"/>
      <c r="UJR44" s="13"/>
      <c r="UJS44" s="13"/>
      <c r="UJT44" s="13"/>
      <c r="UJU44" s="13"/>
      <c r="UJV44" s="13"/>
      <c r="UJW44" s="13"/>
      <c r="UJX44" s="13"/>
      <c r="UJY44" s="13"/>
      <c r="UJZ44" s="13"/>
      <c r="UKA44" s="13"/>
      <c r="UKB44" s="13"/>
      <c r="UKC44" s="13"/>
      <c r="UKD44" s="13"/>
      <c r="UKE44" s="13"/>
      <c r="UKF44" s="13"/>
      <c r="UKG44" s="13"/>
      <c r="UKH44" s="13"/>
      <c r="UKI44" s="13"/>
      <c r="UKJ44" s="13"/>
      <c r="UKK44" s="13"/>
      <c r="UKL44" s="13"/>
      <c r="UKM44" s="13"/>
      <c r="UKN44" s="13"/>
      <c r="UKO44" s="13"/>
      <c r="UKP44" s="13"/>
      <c r="UKQ44" s="13"/>
      <c r="UKR44" s="13"/>
      <c r="UKS44" s="13"/>
      <c r="UKT44" s="13"/>
      <c r="UKU44" s="13"/>
      <c r="UKV44" s="13"/>
      <c r="UKW44" s="13"/>
      <c r="UKX44" s="13"/>
      <c r="UKY44" s="13"/>
      <c r="UKZ44" s="13"/>
      <c r="ULA44" s="13"/>
      <c r="ULB44" s="13"/>
      <c r="ULC44" s="13"/>
      <c r="ULD44" s="13"/>
      <c r="ULE44" s="13"/>
      <c r="ULF44" s="13"/>
      <c r="ULG44" s="13"/>
      <c r="ULH44" s="13"/>
      <c r="ULI44" s="13"/>
      <c r="ULJ44" s="13"/>
      <c r="ULK44" s="13"/>
      <c r="ULL44" s="13"/>
      <c r="ULM44" s="13"/>
      <c r="ULN44" s="13"/>
      <c r="ULO44" s="13"/>
      <c r="ULP44" s="13"/>
      <c r="ULQ44" s="13"/>
      <c r="ULR44" s="13"/>
      <c r="ULS44" s="13"/>
      <c r="ULT44" s="13"/>
      <c r="ULU44" s="13"/>
      <c r="ULV44" s="13"/>
      <c r="ULW44" s="13"/>
      <c r="ULX44" s="13"/>
      <c r="ULY44" s="13"/>
      <c r="ULZ44" s="13"/>
      <c r="UMA44" s="13"/>
      <c r="UMB44" s="13"/>
      <c r="UMC44" s="13"/>
      <c r="UMD44" s="13"/>
      <c r="UME44" s="13"/>
      <c r="UMF44" s="13"/>
      <c r="UMG44" s="13"/>
      <c r="UMH44" s="13"/>
      <c r="UMI44" s="13"/>
      <c r="UMJ44" s="13"/>
      <c r="UMK44" s="13"/>
      <c r="UML44" s="13"/>
      <c r="UMM44" s="13"/>
      <c r="UMN44" s="13"/>
      <c r="UMO44" s="13"/>
      <c r="UMP44" s="13"/>
      <c r="UMQ44" s="13"/>
      <c r="UMR44" s="13"/>
      <c r="UMS44" s="13"/>
      <c r="UMT44" s="13"/>
      <c r="UMU44" s="13"/>
      <c r="UMV44" s="13"/>
      <c r="UMW44" s="13"/>
      <c r="UMX44" s="13"/>
      <c r="UMY44" s="13"/>
      <c r="UMZ44" s="13"/>
      <c r="UNA44" s="13"/>
      <c r="UNB44" s="13"/>
      <c r="UNC44" s="13"/>
      <c r="UND44" s="13"/>
      <c r="UNE44" s="13"/>
      <c r="UNF44" s="13"/>
      <c r="UNG44" s="13"/>
      <c r="UNH44" s="13"/>
      <c r="UNI44" s="13"/>
      <c r="UNJ44" s="13"/>
      <c r="UNK44" s="13"/>
      <c r="UNL44" s="13"/>
      <c r="UNM44" s="13"/>
      <c r="UNN44" s="13"/>
      <c r="UNO44" s="13"/>
      <c r="UNP44" s="13"/>
      <c r="UNQ44" s="13"/>
      <c r="UNR44" s="13"/>
      <c r="UNS44" s="13"/>
      <c r="UNT44" s="13"/>
      <c r="UNU44" s="13"/>
      <c r="UNV44" s="13"/>
      <c r="UNW44" s="13"/>
      <c r="UNX44" s="13"/>
      <c r="UNY44" s="13"/>
      <c r="UNZ44" s="13"/>
      <c r="UOA44" s="13"/>
      <c r="UOB44" s="13"/>
      <c r="UOC44" s="13"/>
      <c r="UOD44" s="13"/>
      <c r="UOE44" s="13"/>
      <c r="UOF44" s="13"/>
      <c r="UOG44" s="13"/>
      <c r="UOH44" s="13"/>
      <c r="UOI44" s="13"/>
      <c r="UOJ44" s="13"/>
      <c r="UOK44" s="13"/>
      <c r="UOL44" s="13"/>
      <c r="UOM44" s="13"/>
      <c r="UON44" s="13"/>
      <c r="UOO44" s="13"/>
      <c r="UOP44" s="13"/>
      <c r="UOQ44" s="13"/>
      <c r="UOR44" s="13"/>
      <c r="UOS44" s="13"/>
      <c r="UOT44" s="13"/>
      <c r="UOU44" s="13"/>
      <c r="UOV44" s="13"/>
      <c r="UOW44" s="13"/>
      <c r="UOX44" s="13"/>
      <c r="UOY44" s="13"/>
      <c r="UOZ44" s="13"/>
      <c r="UPA44" s="13"/>
      <c r="UPB44" s="13"/>
      <c r="UPC44" s="13"/>
      <c r="UPD44" s="13"/>
      <c r="UPE44" s="13"/>
      <c r="UPF44" s="13"/>
      <c r="UPG44" s="13"/>
      <c r="UPH44" s="13"/>
      <c r="UPI44" s="13"/>
      <c r="UPJ44" s="13"/>
      <c r="UPK44" s="13"/>
      <c r="UPL44" s="13"/>
      <c r="UPM44" s="13"/>
      <c r="UPN44" s="13"/>
      <c r="UPO44" s="13"/>
      <c r="UPP44" s="13"/>
      <c r="UPQ44" s="13"/>
      <c r="UPR44" s="13"/>
      <c r="UPS44" s="13"/>
      <c r="UPT44" s="13"/>
      <c r="UPU44" s="13"/>
      <c r="UPV44" s="13"/>
      <c r="UPW44" s="13"/>
      <c r="UPX44" s="13"/>
      <c r="UPY44" s="13"/>
      <c r="UPZ44" s="13"/>
      <c r="UQA44" s="13"/>
      <c r="UQB44" s="13"/>
      <c r="UQC44" s="13"/>
      <c r="UQD44" s="13"/>
      <c r="UQE44" s="13"/>
      <c r="UQF44" s="13"/>
      <c r="UQG44" s="13"/>
      <c r="UQH44" s="13"/>
      <c r="UQI44" s="13"/>
      <c r="UQJ44" s="13"/>
      <c r="UQK44" s="13"/>
      <c r="UQL44" s="13"/>
      <c r="UQM44" s="13"/>
      <c r="UQN44" s="13"/>
      <c r="UQO44" s="13"/>
      <c r="UQP44" s="13"/>
      <c r="UQQ44" s="13"/>
      <c r="UQR44" s="13"/>
      <c r="UQS44" s="13"/>
      <c r="UQT44" s="13"/>
      <c r="UQU44" s="13"/>
      <c r="UQV44" s="13"/>
      <c r="UQW44" s="13"/>
      <c r="UQX44" s="13"/>
      <c r="UQY44" s="13"/>
      <c r="UQZ44" s="13"/>
      <c r="URA44" s="13"/>
      <c r="URB44" s="13"/>
      <c r="URC44" s="13"/>
      <c r="URD44" s="13"/>
      <c r="URE44" s="13"/>
      <c r="URF44" s="13"/>
      <c r="URG44" s="13"/>
      <c r="URH44" s="13"/>
      <c r="URI44" s="13"/>
      <c r="URJ44" s="13"/>
      <c r="URK44" s="13"/>
      <c r="URL44" s="13"/>
      <c r="URM44" s="13"/>
      <c r="URN44" s="13"/>
      <c r="URO44" s="13"/>
      <c r="URP44" s="13"/>
      <c r="URQ44" s="13"/>
      <c r="URR44" s="13"/>
      <c r="URS44" s="13"/>
      <c r="URT44" s="13"/>
      <c r="URU44" s="13"/>
      <c r="URV44" s="13"/>
      <c r="URW44" s="13"/>
      <c r="URX44" s="13"/>
      <c r="URY44" s="13"/>
      <c r="URZ44" s="13"/>
      <c r="USA44" s="13"/>
      <c r="USB44" s="13"/>
      <c r="USC44" s="13"/>
      <c r="USD44" s="13"/>
      <c r="USE44" s="13"/>
      <c r="USF44" s="13"/>
      <c r="USG44" s="13"/>
      <c r="USH44" s="13"/>
      <c r="USI44" s="13"/>
      <c r="USJ44" s="13"/>
      <c r="USK44" s="13"/>
      <c r="USL44" s="13"/>
      <c r="USM44" s="13"/>
      <c r="USN44" s="13"/>
      <c r="USO44" s="13"/>
      <c r="USP44" s="13"/>
      <c r="USQ44" s="13"/>
      <c r="USR44" s="13"/>
      <c r="USS44" s="13"/>
      <c r="UST44" s="13"/>
      <c r="USU44" s="13"/>
      <c r="USV44" s="13"/>
      <c r="USW44" s="13"/>
      <c r="USX44" s="13"/>
      <c r="USY44" s="13"/>
      <c r="USZ44" s="13"/>
      <c r="UTA44" s="13"/>
      <c r="UTB44" s="13"/>
      <c r="UTC44" s="13"/>
      <c r="UTD44" s="13"/>
      <c r="UTE44" s="13"/>
      <c r="UTF44" s="13"/>
      <c r="UTG44" s="13"/>
      <c r="UTH44" s="13"/>
      <c r="UTI44" s="13"/>
      <c r="UTJ44" s="13"/>
      <c r="UTK44" s="13"/>
      <c r="UTL44" s="13"/>
      <c r="UTM44" s="13"/>
      <c r="UTN44" s="13"/>
      <c r="UTO44" s="13"/>
      <c r="UTP44" s="13"/>
      <c r="UTQ44" s="13"/>
      <c r="UTR44" s="13"/>
      <c r="UTS44" s="13"/>
      <c r="UTT44" s="13"/>
      <c r="UTU44" s="13"/>
      <c r="UTV44" s="13"/>
      <c r="UTW44" s="13"/>
      <c r="UTX44" s="13"/>
      <c r="UTY44" s="13"/>
      <c r="UTZ44" s="13"/>
      <c r="UUA44" s="13"/>
      <c r="UUB44" s="13"/>
      <c r="UUC44" s="13"/>
      <c r="UUD44" s="13"/>
      <c r="UUE44" s="13"/>
      <c r="UUF44" s="13"/>
      <c r="UUG44" s="13"/>
      <c r="UUH44" s="13"/>
      <c r="UUI44" s="13"/>
      <c r="UUJ44" s="13"/>
      <c r="UUK44" s="13"/>
      <c r="UUL44" s="13"/>
      <c r="UUM44" s="13"/>
      <c r="UUN44" s="13"/>
      <c r="UUO44" s="13"/>
      <c r="UUP44" s="13"/>
      <c r="UUQ44" s="13"/>
      <c r="UUR44" s="13"/>
      <c r="UUS44" s="13"/>
      <c r="UUT44" s="13"/>
      <c r="UUU44" s="13"/>
      <c r="UUV44" s="13"/>
      <c r="UUW44" s="13"/>
      <c r="UUX44" s="13"/>
      <c r="UUY44" s="13"/>
      <c r="UUZ44" s="13"/>
      <c r="UVA44" s="13"/>
      <c r="UVB44" s="13"/>
      <c r="UVC44" s="13"/>
      <c r="UVD44" s="13"/>
      <c r="UVE44" s="13"/>
      <c r="UVF44" s="13"/>
      <c r="UVG44" s="13"/>
      <c r="UVH44" s="13"/>
      <c r="UVI44" s="13"/>
      <c r="UVJ44" s="13"/>
      <c r="UVK44" s="13"/>
      <c r="UVL44" s="13"/>
      <c r="UVM44" s="13"/>
      <c r="UVN44" s="13"/>
      <c r="UVO44" s="13"/>
      <c r="UVP44" s="13"/>
      <c r="UVQ44" s="13"/>
      <c r="UVR44" s="13"/>
      <c r="UVS44" s="13"/>
      <c r="UVT44" s="13"/>
      <c r="UVU44" s="13"/>
      <c r="UVV44" s="13"/>
      <c r="UVW44" s="13"/>
      <c r="UVX44" s="13"/>
      <c r="UVY44" s="13"/>
      <c r="UVZ44" s="13"/>
      <c r="UWA44" s="13"/>
      <c r="UWB44" s="13"/>
      <c r="UWC44" s="13"/>
      <c r="UWD44" s="13"/>
      <c r="UWE44" s="13"/>
      <c r="UWF44" s="13"/>
      <c r="UWG44" s="13"/>
      <c r="UWH44" s="13"/>
      <c r="UWI44" s="13"/>
      <c r="UWJ44" s="13"/>
      <c r="UWK44" s="13"/>
      <c r="UWL44" s="13"/>
      <c r="UWM44" s="13"/>
      <c r="UWN44" s="13"/>
      <c r="UWO44" s="13"/>
      <c r="UWP44" s="13"/>
      <c r="UWQ44" s="13"/>
      <c r="UWR44" s="13"/>
      <c r="UWS44" s="13"/>
      <c r="UWT44" s="13"/>
      <c r="UWU44" s="13"/>
      <c r="UWV44" s="13"/>
      <c r="UWW44" s="13"/>
      <c r="UWX44" s="13"/>
      <c r="UWY44" s="13"/>
      <c r="UWZ44" s="13"/>
      <c r="UXA44" s="13"/>
      <c r="UXB44" s="13"/>
      <c r="UXC44" s="13"/>
      <c r="UXD44" s="13"/>
      <c r="UXE44" s="13"/>
      <c r="UXF44" s="13"/>
      <c r="UXG44" s="13"/>
      <c r="UXH44" s="13"/>
      <c r="UXI44" s="13"/>
      <c r="UXJ44" s="13"/>
      <c r="UXK44" s="13"/>
      <c r="UXL44" s="13"/>
      <c r="UXM44" s="13"/>
      <c r="UXN44" s="13"/>
      <c r="UXO44" s="13"/>
      <c r="UXP44" s="13"/>
      <c r="UXQ44" s="13"/>
      <c r="UXR44" s="13"/>
      <c r="UXS44" s="13"/>
      <c r="UXT44" s="13"/>
      <c r="UXU44" s="13"/>
      <c r="UXV44" s="13"/>
      <c r="UXW44" s="13"/>
      <c r="UXX44" s="13"/>
      <c r="UXY44" s="13"/>
      <c r="UXZ44" s="13"/>
      <c r="UYA44" s="13"/>
      <c r="UYB44" s="13"/>
      <c r="UYC44" s="13"/>
      <c r="UYD44" s="13"/>
      <c r="UYE44" s="13"/>
      <c r="UYF44" s="13"/>
      <c r="UYG44" s="13"/>
      <c r="UYH44" s="13"/>
      <c r="UYI44" s="13"/>
      <c r="UYJ44" s="13"/>
      <c r="UYK44" s="13"/>
      <c r="UYL44" s="13"/>
      <c r="UYM44" s="13"/>
      <c r="UYN44" s="13"/>
      <c r="UYO44" s="13"/>
      <c r="UYP44" s="13"/>
      <c r="UYQ44" s="13"/>
      <c r="UYR44" s="13"/>
      <c r="UYS44" s="13"/>
      <c r="UYT44" s="13"/>
      <c r="UYU44" s="13"/>
      <c r="UYV44" s="13"/>
      <c r="UYW44" s="13"/>
      <c r="UYX44" s="13"/>
      <c r="UYY44" s="13"/>
      <c r="UYZ44" s="13"/>
      <c r="UZA44" s="13"/>
      <c r="UZB44" s="13"/>
      <c r="UZC44" s="13"/>
      <c r="UZD44" s="13"/>
      <c r="UZE44" s="13"/>
      <c r="UZF44" s="13"/>
      <c r="UZG44" s="13"/>
      <c r="UZH44" s="13"/>
      <c r="UZI44" s="13"/>
      <c r="UZJ44" s="13"/>
      <c r="UZK44" s="13"/>
      <c r="UZL44" s="13"/>
      <c r="UZM44" s="13"/>
      <c r="UZN44" s="13"/>
      <c r="UZO44" s="13"/>
      <c r="UZP44" s="13"/>
      <c r="UZQ44" s="13"/>
      <c r="UZR44" s="13"/>
      <c r="UZS44" s="13"/>
      <c r="UZT44" s="13"/>
      <c r="UZU44" s="13"/>
      <c r="UZV44" s="13"/>
      <c r="UZW44" s="13"/>
      <c r="UZX44" s="13"/>
      <c r="UZY44" s="13"/>
      <c r="UZZ44" s="13"/>
      <c r="VAA44" s="13"/>
      <c r="VAB44" s="13"/>
      <c r="VAC44" s="13"/>
      <c r="VAD44" s="13"/>
      <c r="VAE44" s="13"/>
      <c r="VAF44" s="13"/>
      <c r="VAG44" s="13"/>
      <c r="VAH44" s="13"/>
      <c r="VAI44" s="13"/>
      <c r="VAJ44" s="13"/>
      <c r="VAK44" s="13"/>
      <c r="VAL44" s="13"/>
      <c r="VAM44" s="13"/>
      <c r="VAN44" s="13"/>
      <c r="VAO44" s="13"/>
      <c r="VAP44" s="13"/>
      <c r="VAQ44" s="13"/>
      <c r="VAR44" s="13"/>
      <c r="VAS44" s="13"/>
      <c r="VAT44" s="13"/>
      <c r="VAU44" s="13"/>
      <c r="VAV44" s="13"/>
      <c r="VAW44" s="13"/>
      <c r="VAX44" s="13"/>
      <c r="VAY44" s="13"/>
      <c r="VAZ44" s="13"/>
      <c r="VBA44" s="13"/>
      <c r="VBB44" s="13"/>
      <c r="VBC44" s="13"/>
      <c r="VBD44" s="13"/>
      <c r="VBE44" s="13"/>
      <c r="VBF44" s="13"/>
      <c r="VBG44" s="13"/>
      <c r="VBH44" s="13"/>
      <c r="VBI44" s="13"/>
      <c r="VBJ44" s="13"/>
      <c r="VBK44" s="13"/>
      <c r="VBL44" s="13"/>
      <c r="VBM44" s="13"/>
      <c r="VBN44" s="13"/>
      <c r="VBO44" s="13"/>
      <c r="VBP44" s="13"/>
      <c r="VBQ44" s="13"/>
      <c r="VBR44" s="13"/>
      <c r="VBS44" s="13"/>
      <c r="VBT44" s="13"/>
      <c r="VBU44" s="13"/>
      <c r="VBV44" s="13"/>
      <c r="VBW44" s="13"/>
      <c r="VBX44" s="13"/>
      <c r="VBY44" s="13"/>
      <c r="VBZ44" s="13"/>
      <c r="VCA44" s="13"/>
      <c r="VCB44" s="13"/>
      <c r="VCC44" s="13"/>
      <c r="VCD44" s="13"/>
      <c r="VCE44" s="13"/>
      <c r="VCF44" s="13"/>
      <c r="VCG44" s="13"/>
      <c r="VCH44" s="13"/>
      <c r="VCI44" s="13"/>
      <c r="VCJ44" s="13"/>
      <c r="VCK44" s="13"/>
      <c r="VCL44" s="13"/>
      <c r="VCM44" s="13"/>
      <c r="VCN44" s="13"/>
      <c r="VCO44" s="13"/>
      <c r="VCP44" s="13"/>
      <c r="VCQ44" s="13"/>
      <c r="VCR44" s="13"/>
      <c r="VCS44" s="13"/>
      <c r="VCT44" s="13"/>
      <c r="VCU44" s="13"/>
      <c r="VCV44" s="13"/>
      <c r="VCW44" s="13"/>
      <c r="VCX44" s="13"/>
      <c r="VCY44" s="13"/>
      <c r="VCZ44" s="13"/>
      <c r="VDA44" s="13"/>
      <c r="VDB44" s="13"/>
      <c r="VDC44" s="13"/>
      <c r="VDD44" s="13"/>
      <c r="VDE44" s="13"/>
      <c r="VDF44" s="13"/>
      <c r="VDG44" s="13"/>
      <c r="VDH44" s="13"/>
      <c r="VDI44" s="13"/>
      <c r="VDJ44" s="13"/>
      <c r="VDK44" s="13"/>
      <c r="VDL44" s="13"/>
      <c r="VDM44" s="13"/>
      <c r="VDN44" s="13"/>
      <c r="VDO44" s="13"/>
      <c r="VDP44" s="13"/>
      <c r="VDQ44" s="13"/>
      <c r="VDR44" s="13"/>
      <c r="VDS44" s="13"/>
      <c r="VDT44" s="13"/>
      <c r="VDU44" s="13"/>
      <c r="VDV44" s="13"/>
      <c r="VDW44" s="13"/>
      <c r="VDX44" s="13"/>
      <c r="VDY44" s="13"/>
      <c r="VDZ44" s="13"/>
      <c r="VEA44" s="13"/>
      <c r="VEB44" s="13"/>
      <c r="VEC44" s="13"/>
      <c r="VED44" s="13"/>
      <c r="VEE44" s="13"/>
      <c r="VEF44" s="13"/>
      <c r="VEG44" s="13"/>
      <c r="VEH44" s="13"/>
      <c r="VEI44" s="13"/>
      <c r="VEJ44" s="13"/>
      <c r="VEK44" s="13"/>
      <c r="VEL44" s="13"/>
      <c r="VEM44" s="13"/>
      <c r="VEN44" s="13"/>
      <c r="VEO44" s="13"/>
      <c r="VEP44" s="13"/>
      <c r="VEQ44" s="13"/>
      <c r="VER44" s="13"/>
      <c r="VES44" s="13"/>
      <c r="VET44" s="13"/>
      <c r="VEU44" s="13"/>
      <c r="VEV44" s="13"/>
      <c r="VEW44" s="13"/>
      <c r="VEX44" s="13"/>
      <c r="VEY44" s="13"/>
      <c r="VEZ44" s="13"/>
      <c r="VFA44" s="13"/>
      <c r="VFB44" s="13"/>
      <c r="VFC44" s="13"/>
      <c r="VFD44" s="13"/>
      <c r="VFE44" s="13"/>
      <c r="VFF44" s="13"/>
      <c r="VFG44" s="13"/>
      <c r="VFH44" s="13"/>
      <c r="VFI44" s="13"/>
      <c r="VFJ44" s="13"/>
      <c r="VFK44" s="13"/>
      <c r="VFL44" s="13"/>
      <c r="VFM44" s="13"/>
      <c r="VFN44" s="13"/>
      <c r="VFO44" s="13"/>
      <c r="VFP44" s="13"/>
      <c r="VFQ44" s="13"/>
      <c r="VFR44" s="13"/>
      <c r="VFS44" s="13"/>
      <c r="VFT44" s="13"/>
      <c r="VFU44" s="13"/>
      <c r="VFV44" s="13"/>
      <c r="VFW44" s="13"/>
      <c r="VFX44" s="13"/>
      <c r="VFY44" s="13"/>
      <c r="VFZ44" s="13"/>
      <c r="VGA44" s="13"/>
      <c r="VGB44" s="13"/>
      <c r="VGC44" s="13"/>
      <c r="VGD44" s="13"/>
      <c r="VGE44" s="13"/>
      <c r="VGF44" s="13"/>
      <c r="VGG44" s="13"/>
      <c r="VGH44" s="13"/>
      <c r="VGI44" s="13"/>
      <c r="VGJ44" s="13"/>
      <c r="VGK44" s="13"/>
      <c r="VGL44" s="13"/>
      <c r="VGM44" s="13"/>
      <c r="VGN44" s="13"/>
      <c r="VGO44" s="13"/>
      <c r="VGP44" s="13"/>
      <c r="VGQ44" s="13"/>
      <c r="VGR44" s="13"/>
      <c r="VGS44" s="13"/>
      <c r="VGT44" s="13"/>
      <c r="VGU44" s="13"/>
      <c r="VGV44" s="13"/>
      <c r="VGW44" s="13"/>
      <c r="VGX44" s="13"/>
      <c r="VGY44" s="13"/>
      <c r="VGZ44" s="13"/>
      <c r="VHA44" s="13"/>
      <c r="VHB44" s="13"/>
      <c r="VHC44" s="13"/>
      <c r="VHD44" s="13"/>
      <c r="VHE44" s="13"/>
      <c r="VHF44" s="13"/>
      <c r="VHG44" s="13"/>
      <c r="VHH44" s="13"/>
      <c r="VHI44" s="13"/>
      <c r="VHJ44" s="13"/>
      <c r="VHK44" s="13"/>
      <c r="VHL44" s="13"/>
      <c r="VHM44" s="13"/>
      <c r="VHN44" s="13"/>
      <c r="VHO44" s="13"/>
      <c r="VHP44" s="13"/>
      <c r="VHQ44" s="13"/>
      <c r="VHR44" s="13"/>
      <c r="VHS44" s="13"/>
      <c r="VHT44" s="13"/>
      <c r="VHU44" s="13"/>
      <c r="VHV44" s="13"/>
      <c r="VHW44" s="13"/>
      <c r="VHX44" s="13"/>
      <c r="VHY44" s="13"/>
      <c r="VHZ44" s="13"/>
      <c r="VIA44" s="13"/>
      <c r="VIB44" s="13"/>
      <c r="VIC44" s="13"/>
      <c r="VID44" s="13"/>
      <c r="VIE44" s="13"/>
      <c r="VIF44" s="13"/>
      <c r="VIG44" s="13"/>
      <c r="VIH44" s="13"/>
      <c r="VII44" s="13"/>
      <c r="VIJ44" s="13"/>
      <c r="VIK44" s="13"/>
      <c r="VIL44" s="13"/>
      <c r="VIM44" s="13"/>
      <c r="VIN44" s="13"/>
      <c r="VIO44" s="13"/>
      <c r="VIP44" s="13"/>
      <c r="VIQ44" s="13"/>
      <c r="VIR44" s="13"/>
      <c r="VIS44" s="13"/>
      <c r="VIT44" s="13"/>
      <c r="VIU44" s="13"/>
      <c r="VIV44" s="13"/>
      <c r="VIW44" s="13"/>
      <c r="VIX44" s="13"/>
      <c r="VIY44" s="13"/>
      <c r="VIZ44" s="13"/>
      <c r="VJA44" s="13"/>
      <c r="VJB44" s="13"/>
      <c r="VJC44" s="13"/>
      <c r="VJD44" s="13"/>
      <c r="VJE44" s="13"/>
      <c r="VJF44" s="13"/>
      <c r="VJG44" s="13"/>
      <c r="VJH44" s="13"/>
      <c r="VJI44" s="13"/>
      <c r="VJJ44" s="13"/>
      <c r="VJK44" s="13"/>
      <c r="VJL44" s="13"/>
      <c r="VJM44" s="13"/>
      <c r="VJN44" s="13"/>
      <c r="VJO44" s="13"/>
      <c r="VJP44" s="13"/>
      <c r="VJQ44" s="13"/>
      <c r="VJR44" s="13"/>
      <c r="VJS44" s="13"/>
      <c r="VJT44" s="13"/>
      <c r="VJU44" s="13"/>
      <c r="VJV44" s="13"/>
      <c r="VJW44" s="13"/>
      <c r="VJX44" s="13"/>
      <c r="VJY44" s="13"/>
      <c r="VJZ44" s="13"/>
      <c r="VKA44" s="13"/>
      <c r="VKB44" s="13"/>
      <c r="VKC44" s="13"/>
      <c r="VKD44" s="13"/>
      <c r="VKE44" s="13"/>
      <c r="VKF44" s="13"/>
      <c r="VKG44" s="13"/>
      <c r="VKH44" s="13"/>
      <c r="VKI44" s="13"/>
      <c r="VKJ44" s="13"/>
      <c r="VKK44" s="13"/>
      <c r="VKL44" s="13"/>
      <c r="VKM44" s="13"/>
      <c r="VKN44" s="13"/>
      <c r="VKO44" s="13"/>
      <c r="VKP44" s="13"/>
      <c r="VKQ44" s="13"/>
      <c r="VKR44" s="13"/>
      <c r="VKS44" s="13"/>
      <c r="VKT44" s="13"/>
      <c r="VKU44" s="13"/>
      <c r="VKV44" s="13"/>
      <c r="VKW44" s="13"/>
      <c r="VKX44" s="13"/>
      <c r="VKY44" s="13"/>
      <c r="VKZ44" s="13"/>
      <c r="VLA44" s="13"/>
      <c r="VLB44" s="13"/>
      <c r="VLC44" s="13"/>
      <c r="VLD44" s="13"/>
      <c r="VLE44" s="13"/>
      <c r="VLF44" s="13"/>
      <c r="VLG44" s="13"/>
      <c r="VLH44" s="13"/>
      <c r="VLI44" s="13"/>
      <c r="VLJ44" s="13"/>
      <c r="VLK44" s="13"/>
      <c r="VLL44" s="13"/>
      <c r="VLM44" s="13"/>
      <c r="VLN44" s="13"/>
      <c r="VLO44" s="13"/>
      <c r="VLP44" s="13"/>
      <c r="VLQ44" s="13"/>
      <c r="VLR44" s="13"/>
      <c r="VLS44" s="13"/>
      <c r="VLT44" s="13"/>
      <c r="VLU44" s="13"/>
      <c r="VLV44" s="13"/>
      <c r="VLW44" s="13"/>
      <c r="VLX44" s="13"/>
      <c r="VLY44" s="13"/>
      <c r="VLZ44" s="13"/>
      <c r="VMA44" s="13"/>
      <c r="VMB44" s="13"/>
      <c r="VMC44" s="13"/>
      <c r="VMD44" s="13"/>
      <c r="VME44" s="13"/>
      <c r="VMF44" s="13"/>
      <c r="VMG44" s="13"/>
      <c r="VMH44" s="13"/>
      <c r="VMI44" s="13"/>
      <c r="VMJ44" s="13"/>
      <c r="VMK44" s="13"/>
      <c r="VML44" s="13"/>
      <c r="VMM44" s="13"/>
      <c r="VMN44" s="13"/>
      <c r="VMO44" s="13"/>
      <c r="VMP44" s="13"/>
      <c r="VMQ44" s="13"/>
      <c r="VMR44" s="13"/>
      <c r="VMS44" s="13"/>
      <c r="VMT44" s="13"/>
      <c r="VMU44" s="13"/>
      <c r="VMV44" s="13"/>
      <c r="VMW44" s="13"/>
      <c r="VMX44" s="13"/>
      <c r="VMY44" s="13"/>
      <c r="VMZ44" s="13"/>
      <c r="VNA44" s="13"/>
      <c r="VNB44" s="13"/>
      <c r="VNC44" s="13"/>
      <c r="VND44" s="13"/>
      <c r="VNE44" s="13"/>
      <c r="VNF44" s="13"/>
      <c r="VNG44" s="13"/>
      <c r="VNH44" s="13"/>
      <c r="VNI44" s="13"/>
      <c r="VNJ44" s="13"/>
      <c r="VNK44" s="13"/>
      <c r="VNL44" s="13"/>
      <c r="VNM44" s="13"/>
      <c r="VNN44" s="13"/>
      <c r="VNO44" s="13"/>
      <c r="VNP44" s="13"/>
      <c r="VNQ44" s="13"/>
      <c r="VNR44" s="13"/>
      <c r="VNS44" s="13"/>
      <c r="VNT44" s="13"/>
      <c r="VNU44" s="13"/>
      <c r="VNV44" s="13"/>
      <c r="VNW44" s="13"/>
      <c r="VNX44" s="13"/>
      <c r="VNY44" s="13"/>
      <c r="VNZ44" s="13"/>
      <c r="VOA44" s="13"/>
      <c r="VOB44" s="13"/>
      <c r="VOC44" s="13"/>
      <c r="VOD44" s="13"/>
      <c r="VOE44" s="13"/>
      <c r="VOF44" s="13"/>
      <c r="VOG44" s="13"/>
      <c r="VOH44" s="13"/>
      <c r="VOI44" s="13"/>
      <c r="VOJ44" s="13"/>
      <c r="VOK44" s="13"/>
      <c r="VOL44" s="13"/>
      <c r="VOM44" s="13"/>
      <c r="VON44" s="13"/>
      <c r="VOO44" s="13"/>
      <c r="VOP44" s="13"/>
      <c r="VOQ44" s="13"/>
      <c r="VOR44" s="13"/>
      <c r="VOS44" s="13"/>
      <c r="VOT44" s="13"/>
      <c r="VOU44" s="13"/>
      <c r="VOV44" s="13"/>
      <c r="VOW44" s="13"/>
      <c r="VOX44" s="13"/>
      <c r="VOY44" s="13"/>
      <c r="VOZ44" s="13"/>
      <c r="VPA44" s="13"/>
      <c r="VPB44" s="13"/>
      <c r="VPC44" s="13"/>
      <c r="VPD44" s="13"/>
      <c r="VPE44" s="13"/>
      <c r="VPF44" s="13"/>
      <c r="VPG44" s="13"/>
      <c r="VPH44" s="13"/>
      <c r="VPI44" s="13"/>
      <c r="VPJ44" s="13"/>
      <c r="VPK44" s="13"/>
      <c r="VPL44" s="13"/>
      <c r="VPM44" s="13"/>
      <c r="VPN44" s="13"/>
      <c r="VPO44" s="13"/>
      <c r="VPP44" s="13"/>
      <c r="VPQ44" s="13"/>
      <c r="VPR44" s="13"/>
      <c r="VPS44" s="13"/>
      <c r="VPT44" s="13"/>
      <c r="VPU44" s="13"/>
      <c r="VPV44" s="13"/>
      <c r="VPW44" s="13"/>
      <c r="VPX44" s="13"/>
      <c r="VPY44" s="13"/>
      <c r="VPZ44" s="13"/>
      <c r="VQA44" s="13"/>
      <c r="VQB44" s="13"/>
      <c r="VQC44" s="13"/>
      <c r="VQD44" s="13"/>
      <c r="VQE44" s="13"/>
      <c r="VQF44" s="13"/>
      <c r="VQG44" s="13"/>
      <c r="VQH44" s="13"/>
      <c r="VQI44" s="13"/>
      <c r="VQJ44" s="13"/>
      <c r="VQK44" s="13"/>
      <c r="VQL44" s="13"/>
      <c r="VQM44" s="13"/>
      <c r="VQN44" s="13"/>
      <c r="VQO44" s="13"/>
      <c r="VQP44" s="13"/>
      <c r="VQQ44" s="13"/>
      <c r="VQR44" s="13"/>
      <c r="VQS44" s="13"/>
      <c r="VQT44" s="13"/>
      <c r="VQU44" s="13"/>
      <c r="VQV44" s="13"/>
      <c r="VQW44" s="13"/>
      <c r="VQX44" s="13"/>
      <c r="VQY44" s="13"/>
      <c r="VQZ44" s="13"/>
      <c r="VRA44" s="13"/>
      <c r="VRB44" s="13"/>
      <c r="VRC44" s="13"/>
      <c r="VRD44" s="13"/>
      <c r="VRE44" s="13"/>
      <c r="VRF44" s="13"/>
      <c r="VRG44" s="13"/>
      <c r="VRH44" s="13"/>
      <c r="VRI44" s="13"/>
      <c r="VRJ44" s="13"/>
      <c r="VRK44" s="13"/>
      <c r="VRL44" s="13"/>
      <c r="VRM44" s="13"/>
      <c r="VRN44" s="13"/>
      <c r="VRO44" s="13"/>
      <c r="VRP44" s="13"/>
      <c r="VRQ44" s="13"/>
      <c r="VRR44" s="13"/>
      <c r="VRS44" s="13"/>
      <c r="VRT44" s="13"/>
      <c r="VRU44" s="13"/>
      <c r="VRV44" s="13"/>
      <c r="VRW44" s="13"/>
      <c r="VRX44" s="13"/>
      <c r="VRY44" s="13"/>
      <c r="VRZ44" s="13"/>
      <c r="VSA44" s="13"/>
      <c r="VSB44" s="13"/>
      <c r="VSC44" s="13"/>
      <c r="VSD44" s="13"/>
      <c r="VSE44" s="13"/>
      <c r="VSF44" s="13"/>
      <c r="VSG44" s="13"/>
      <c r="VSH44" s="13"/>
      <c r="VSI44" s="13"/>
      <c r="VSJ44" s="13"/>
      <c r="VSK44" s="13"/>
      <c r="VSL44" s="13"/>
      <c r="VSM44" s="13"/>
      <c r="VSN44" s="13"/>
      <c r="VSO44" s="13"/>
      <c r="VSP44" s="13"/>
      <c r="VSQ44" s="13"/>
      <c r="VSR44" s="13"/>
      <c r="VSS44" s="13"/>
      <c r="VST44" s="13"/>
      <c r="VSU44" s="13"/>
      <c r="VSV44" s="13"/>
      <c r="VSW44" s="13"/>
      <c r="VSX44" s="13"/>
      <c r="VSY44" s="13"/>
      <c r="VSZ44" s="13"/>
      <c r="VTA44" s="13"/>
      <c r="VTB44" s="13"/>
      <c r="VTC44" s="13"/>
      <c r="VTD44" s="13"/>
      <c r="VTE44" s="13"/>
      <c r="VTF44" s="13"/>
      <c r="VTG44" s="13"/>
      <c r="VTH44" s="13"/>
      <c r="VTI44" s="13"/>
      <c r="VTJ44" s="13"/>
      <c r="VTK44" s="13"/>
      <c r="VTL44" s="13"/>
      <c r="VTM44" s="13"/>
      <c r="VTN44" s="13"/>
      <c r="VTO44" s="13"/>
      <c r="VTP44" s="13"/>
      <c r="VTQ44" s="13"/>
      <c r="VTR44" s="13"/>
      <c r="VTS44" s="13"/>
      <c r="VTT44" s="13"/>
      <c r="VTU44" s="13"/>
      <c r="VTV44" s="13"/>
      <c r="VTW44" s="13"/>
      <c r="VTX44" s="13"/>
      <c r="VTY44" s="13"/>
      <c r="VTZ44" s="13"/>
      <c r="VUA44" s="13"/>
      <c r="VUB44" s="13"/>
      <c r="VUC44" s="13"/>
      <c r="VUD44" s="13"/>
      <c r="VUE44" s="13"/>
      <c r="VUF44" s="13"/>
      <c r="VUG44" s="13"/>
      <c r="VUH44" s="13"/>
      <c r="VUI44" s="13"/>
      <c r="VUJ44" s="13"/>
      <c r="VUK44" s="13"/>
      <c r="VUL44" s="13"/>
      <c r="VUM44" s="13"/>
      <c r="VUN44" s="13"/>
      <c r="VUO44" s="13"/>
      <c r="VUP44" s="13"/>
      <c r="VUQ44" s="13"/>
      <c r="VUR44" s="13"/>
      <c r="VUS44" s="13"/>
      <c r="VUT44" s="13"/>
      <c r="VUU44" s="13"/>
      <c r="VUV44" s="13"/>
      <c r="VUW44" s="13"/>
      <c r="VUX44" s="13"/>
      <c r="VUY44" s="13"/>
      <c r="VUZ44" s="13"/>
      <c r="VVA44" s="13"/>
      <c r="VVB44" s="13"/>
      <c r="VVC44" s="13"/>
      <c r="VVD44" s="13"/>
      <c r="VVE44" s="13"/>
      <c r="VVF44" s="13"/>
      <c r="VVG44" s="13"/>
      <c r="VVH44" s="13"/>
      <c r="VVI44" s="13"/>
      <c r="VVJ44" s="13"/>
      <c r="VVK44" s="13"/>
      <c r="VVL44" s="13"/>
      <c r="VVM44" s="13"/>
      <c r="VVN44" s="13"/>
      <c r="VVO44" s="13"/>
      <c r="VVP44" s="13"/>
      <c r="VVQ44" s="13"/>
      <c r="VVR44" s="13"/>
      <c r="VVS44" s="13"/>
      <c r="VVT44" s="13"/>
      <c r="VVU44" s="13"/>
      <c r="VVV44" s="13"/>
      <c r="VVW44" s="13"/>
      <c r="VVX44" s="13"/>
      <c r="VVY44" s="13"/>
      <c r="VVZ44" s="13"/>
      <c r="VWA44" s="13"/>
      <c r="VWB44" s="13"/>
      <c r="VWC44" s="13"/>
      <c r="VWD44" s="13"/>
      <c r="VWE44" s="13"/>
      <c r="VWF44" s="13"/>
      <c r="VWG44" s="13"/>
      <c r="VWH44" s="13"/>
      <c r="VWI44" s="13"/>
      <c r="VWJ44" s="13"/>
      <c r="VWK44" s="13"/>
      <c r="VWL44" s="13"/>
      <c r="VWM44" s="13"/>
      <c r="VWN44" s="13"/>
      <c r="VWO44" s="13"/>
      <c r="VWP44" s="13"/>
      <c r="VWQ44" s="13"/>
      <c r="VWR44" s="13"/>
      <c r="VWS44" s="13"/>
      <c r="VWT44" s="13"/>
      <c r="VWU44" s="13"/>
      <c r="VWV44" s="13"/>
      <c r="VWW44" s="13"/>
      <c r="VWX44" s="13"/>
      <c r="VWY44" s="13"/>
      <c r="VWZ44" s="13"/>
      <c r="VXA44" s="13"/>
      <c r="VXB44" s="13"/>
      <c r="VXC44" s="13"/>
      <c r="VXD44" s="13"/>
      <c r="VXE44" s="13"/>
      <c r="VXF44" s="13"/>
      <c r="VXG44" s="13"/>
      <c r="VXH44" s="13"/>
      <c r="VXI44" s="13"/>
      <c r="VXJ44" s="13"/>
      <c r="VXK44" s="13"/>
      <c r="VXL44" s="13"/>
      <c r="VXM44" s="13"/>
      <c r="VXN44" s="13"/>
      <c r="VXO44" s="13"/>
      <c r="VXP44" s="13"/>
      <c r="VXQ44" s="13"/>
      <c r="VXR44" s="13"/>
      <c r="VXS44" s="13"/>
      <c r="VXT44" s="13"/>
      <c r="VXU44" s="13"/>
      <c r="VXV44" s="13"/>
      <c r="VXW44" s="13"/>
      <c r="VXX44" s="13"/>
      <c r="VXY44" s="13"/>
      <c r="VXZ44" s="13"/>
      <c r="VYA44" s="13"/>
      <c r="VYB44" s="13"/>
      <c r="VYC44" s="13"/>
      <c r="VYD44" s="13"/>
      <c r="VYE44" s="13"/>
      <c r="VYF44" s="13"/>
      <c r="VYG44" s="13"/>
      <c r="VYH44" s="13"/>
      <c r="VYI44" s="13"/>
      <c r="VYJ44" s="13"/>
      <c r="VYK44" s="13"/>
      <c r="VYL44" s="13"/>
      <c r="VYM44" s="13"/>
      <c r="VYN44" s="13"/>
      <c r="VYO44" s="13"/>
      <c r="VYP44" s="13"/>
      <c r="VYQ44" s="13"/>
      <c r="VYR44" s="13"/>
      <c r="VYS44" s="13"/>
      <c r="VYT44" s="13"/>
      <c r="VYU44" s="13"/>
      <c r="VYV44" s="13"/>
      <c r="VYW44" s="13"/>
      <c r="VYX44" s="13"/>
      <c r="VYY44" s="13"/>
      <c r="VYZ44" s="13"/>
      <c r="VZA44" s="13"/>
      <c r="VZB44" s="13"/>
      <c r="VZC44" s="13"/>
      <c r="VZD44" s="13"/>
      <c r="VZE44" s="13"/>
      <c r="VZF44" s="13"/>
      <c r="VZG44" s="13"/>
      <c r="VZH44" s="13"/>
      <c r="VZI44" s="13"/>
      <c r="VZJ44" s="13"/>
      <c r="VZK44" s="13"/>
      <c r="VZL44" s="13"/>
      <c r="VZM44" s="13"/>
      <c r="VZN44" s="13"/>
      <c r="VZO44" s="13"/>
      <c r="VZP44" s="13"/>
      <c r="VZQ44" s="13"/>
      <c r="VZR44" s="13"/>
      <c r="VZS44" s="13"/>
      <c r="VZT44" s="13"/>
      <c r="VZU44" s="13"/>
      <c r="VZV44" s="13"/>
      <c r="VZW44" s="13"/>
      <c r="VZX44" s="13"/>
      <c r="VZY44" s="13"/>
      <c r="VZZ44" s="13"/>
      <c r="WAA44" s="13"/>
      <c r="WAB44" s="13"/>
      <c r="WAC44" s="13"/>
      <c r="WAD44" s="13"/>
      <c r="WAE44" s="13"/>
      <c r="WAF44" s="13"/>
      <c r="WAG44" s="13"/>
      <c r="WAH44" s="13"/>
      <c r="WAI44" s="13"/>
      <c r="WAJ44" s="13"/>
      <c r="WAK44" s="13"/>
      <c r="WAL44" s="13"/>
      <c r="WAM44" s="13"/>
      <c r="WAN44" s="13"/>
      <c r="WAO44" s="13"/>
      <c r="WAP44" s="13"/>
      <c r="WAQ44" s="13"/>
      <c r="WAR44" s="13"/>
      <c r="WAS44" s="13"/>
      <c r="WAT44" s="13"/>
      <c r="WAU44" s="13"/>
      <c r="WAV44" s="13"/>
      <c r="WAW44" s="13"/>
      <c r="WAX44" s="13"/>
      <c r="WAY44" s="13"/>
      <c r="WAZ44" s="13"/>
      <c r="WBA44" s="13"/>
      <c r="WBB44" s="13"/>
      <c r="WBC44" s="13"/>
      <c r="WBD44" s="13"/>
      <c r="WBE44" s="13"/>
      <c r="WBF44" s="13"/>
      <c r="WBG44" s="13"/>
      <c r="WBH44" s="13"/>
      <c r="WBI44" s="13"/>
      <c r="WBJ44" s="13"/>
      <c r="WBK44" s="13"/>
      <c r="WBL44" s="13"/>
      <c r="WBM44" s="13"/>
      <c r="WBN44" s="13"/>
      <c r="WBO44" s="13"/>
      <c r="WBP44" s="13"/>
      <c r="WBQ44" s="13"/>
      <c r="WBR44" s="13"/>
      <c r="WBS44" s="13"/>
      <c r="WBT44" s="13"/>
      <c r="WBU44" s="13"/>
      <c r="WBV44" s="13"/>
      <c r="WBW44" s="13"/>
      <c r="WBX44" s="13"/>
      <c r="WBY44" s="13"/>
      <c r="WBZ44" s="13"/>
      <c r="WCA44" s="13"/>
      <c r="WCB44" s="13"/>
      <c r="WCC44" s="13"/>
      <c r="WCD44" s="13"/>
      <c r="WCE44" s="13"/>
      <c r="WCF44" s="13"/>
      <c r="WCG44" s="13"/>
      <c r="WCH44" s="13"/>
      <c r="WCI44" s="13"/>
      <c r="WCJ44" s="13"/>
      <c r="WCK44" s="13"/>
      <c r="WCL44" s="13"/>
      <c r="WCM44" s="13"/>
      <c r="WCN44" s="13"/>
      <c r="WCO44" s="13"/>
      <c r="WCP44" s="13"/>
      <c r="WCQ44" s="13"/>
      <c r="WCR44" s="13"/>
      <c r="WCS44" s="13"/>
      <c r="WCT44" s="13"/>
      <c r="WCU44" s="13"/>
      <c r="WCV44" s="13"/>
      <c r="WCW44" s="13"/>
      <c r="WCX44" s="13"/>
      <c r="WCY44" s="13"/>
      <c r="WCZ44" s="13"/>
      <c r="WDA44" s="13"/>
      <c r="WDB44" s="13"/>
      <c r="WDC44" s="13"/>
      <c r="WDD44" s="13"/>
      <c r="WDE44" s="13"/>
      <c r="WDF44" s="13"/>
      <c r="WDG44" s="13"/>
      <c r="WDH44" s="13"/>
      <c r="WDI44" s="13"/>
      <c r="WDJ44" s="13"/>
      <c r="WDK44" s="13"/>
      <c r="WDL44" s="13"/>
      <c r="WDM44" s="13"/>
      <c r="WDN44" s="13"/>
      <c r="WDO44" s="13"/>
      <c r="WDP44" s="13"/>
      <c r="WDQ44" s="13"/>
      <c r="WDR44" s="13"/>
      <c r="WDS44" s="13"/>
      <c r="WDT44" s="13"/>
      <c r="WDU44" s="13"/>
      <c r="WDV44" s="13"/>
      <c r="WDW44" s="13"/>
      <c r="WDX44" s="13"/>
      <c r="WDY44" s="13"/>
      <c r="WDZ44" s="13"/>
      <c r="WEA44" s="13"/>
      <c r="WEB44" s="13"/>
      <c r="WEC44" s="13"/>
      <c r="WED44" s="13"/>
      <c r="WEE44" s="13"/>
      <c r="WEF44" s="13"/>
      <c r="WEG44" s="13"/>
      <c r="WEH44" s="13"/>
      <c r="WEI44" s="13"/>
      <c r="WEJ44" s="13"/>
      <c r="WEK44" s="13"/>
      <c r="WEL44" s="13"/>
      <c r="WEM44" s="13"/>
      <c r="WEN44" s="13"/>
      <c r="WEO44" s="13"/>
      <c r="WEP44" s="13"/>
      <c r="WEQ44" s="13"/>
      <c r="WER44" s="13"/>
      <c r="WES44" s="13"/>
      <c r="WET44" s="13"/>
      <c r="WEU44" s="13"/>
      <c r="WEV44" s="13"/>
      <c r="WEW44" s="13"/>
      <c r="WEX44" s="13"/>
      <c r="WEY44" s="13"/>
      <c r="WEZ44" s="13"/>
      <c r="WFA44" s="13"/>
      <c r="WFB44" s="13"/>
      <c r="WFC44" s="13"/>
      <c r="WFD44" s="13"/>
      <c r="WFE44" s="13"/>
      <c r="WFF44" s="13"/>
      <c r="WFG44" s="13"/>
      <c r="WFH44" s="13"/>
      <c r="WFI44" s="13"/>
      <c r="WFJ44" s="13"/>
      <c r="WFK44" s="13"/>
      <c r="WFL44" s="13"/>
      <c r="WFM44" s="13"/>
      <c r="WFN44" s="13"/>
      <c r="WFO44" s="13"/>
      <c r="WFP44" s="13"/>
      <c r="WFQ44" s="13"/>
      <c r="WFR44" s="13"/>
      <c r="WFS44" s="13"/>
      <c r="WFT44" s="13"/>
      <c r="WFU44" s="13"/>
      <c r="WFV44" s="13"/>
      <c r="WFW44" s="13"/>
      <c r="WFX44" s="13"/>
      <c r="WFY44" s="13"/>
      <c r="WFZ44" s="13"/>
      <c r="WGA44" s="13"/>
      <c r="WGB44" s="13"/>
      <c r="WGC44" s="13"/>
      <c r="WGD44" s="13"/>
      <c r="WGE44" s="13"/>
      <c r="WGF44" s="13"/>
      <c r="WGG44" s="13"/>
      <c r="WGH44" s="13"/>
      <c r="WGI44" s="13"/>
      <c r="WGJ44" s="13"/>
      <c r="WGK44" s="13"/>
      <c r="WGL44" s="13"/>
      <c r="WGM44" s="13"/>
      <c r="WGN44" s="13"/>
      <c r="WGO44" s="13"/>
      <c r="WGP44" s="13"/>
      <c r="WGQ44" s="13"/>
      <c r="WGR44" s="13"/>
      <c r="WGS44" s="13"/>
      <c r="WGT44" s="13"/>
      <c r="WGU44" s="13"/>
      <c r="WGV44" s="13"/>
      <c r="WGW44" s="13"/>
      <c r="WGX44" s="13"/>
      <c r="WGY44" s="13"/>
      <c r="WGZ44" s="13"/>
      <c r="WHA44" s="13"/>
      <c r="WHB44" s="13"/>
      <c r="WHC44" s="13"/>
      <c r="WHD44" s="13"/>
      <c r="WHE44" s="13"/>
      <c r="WHF44" s="13"/>
      <c r="WHG44" s="13"/>
      <c r="WHH44" s="13"/>
      <c r="WHI44" s="13"/>
      <c r="WHJ44" s="13"/>
      <c r="WHK44" s="13"/>
      <c r="WHL44" s="13"/>
      <c r="WHM44" s="13"/>
      <c r="WHN44" s="13"/>
      <c r="WHO44" s="13"/>
      <c r="WHP44" s="13"/>
      <c r="WHQ44" s="13"/>
      <c r="WHR44" s="13"/>
      <c r="WHS44" s="13"/>
      <c r="WHT44" s="13"/>
      <c r="WHU44" s="13"/>
      <c r="WHV44" s="13"/>
      <c r="WHW44" s="13"/>
      <c r="WHX44" s="13"/>
      <c r="WHY44" s="13"/>
      <c r="WHZ44" s="13"/>
      <c r="WIA44" s="13"/>
      <c r="WIB44" s="13"/>
      <c r="WIC44" s="13"/>
      <c r="WID44" s="13"/>
      <c r="WIE44" s="13"/>
      <c r="WIF44" s="13"/>
      <c r="WIG44" s="13"/>
      <c r="WIH44" s="13"/>
      <c r="WII44" s="13"/>
      <c r="WIJ44" s="13"/>
      <c r="WIK44" s="13"/>
      <c r="WIL44" s="13"/>
      <c r="WIM44" s="13"/>
      <c r="WIN44" s="13"/>
      <c r="WIO44" s="13"/>
      <c r="WIP44" s="13"/>
      <c r="WIQ44" s="13"/>
      <c r="WIR44" s="13"/>
      <c r="WIS44" s="13"/>
      <c r="WIT44" s="13"/>
      <c r="WIU44" s="13"/>
      <c r="WIV44" s="13"/>
      <c r="WIW44" s="13"/>
      <c r="WIX44" s="13"/>
      <c r="WIY44" s="13"/>
      <c r="WIZ44" s="13"/>
      <c r="WJA44" s="13"/>
      <c r="WJB44" s="13"/>
      <c r="WJC44" s="13"/>
      <c r="WJD44" s="13"/>
      <c r="WJE44" s="13"/>
      <c r="WJF44" s="13"/>
      <c r="WJG44" s="13"/>
      <c r="WJH44" s="13"/>
      <c r="WJI44" s="13"/>
      <c r="WJJ44" s="13"/>
      <c r="WJK44" s="13"/>
      <c r="WJL44" s="13"/>
      <c r="WJM44" s="13"/>
      <c r="WJN44" s="13"/>
      <c r="WJO44" s="13"/>
      <c r="WJP44" s="13"/>
      <c r="WJQ44" s="13"/>
      <c r="WJR44" s="13"/>
      <c r="WJS44" s="13"/>
      <c r="WJT44" s="13"/>
      <c r="WJU44" s="13"/>
      <c r="WJV44" s="13"/>
      <c r="WJW44" s="13"/>
      <c r="WJX44" s="13"/>
      <c r="WJY44" s="13"/>
      <c r="WJZ44" s="13"/>
      <c r="WKA44" s="13"/>
      <c r="WKB44" s="13"/>
      <c r="WKC44" s="13"/>
      <c r="WKD44" s="13"/>
      <c r="WKE44" s="13"/>
      <c r="WKF44" s="13"/>
      <c r="WKG44" s="13"/>
      <c r="WKH44" s="13"/>
      <c r="WKI44" s="13"/>
      <c r="WKJ44" s="13"/>
      <c r="WKK44" s="13"/>
      <c r="WKL44" s="13"/>
      <c r="WKM44" s="13"/>
      <c r="WKN44" s="13"/>
      <c r="WKO44" s="13"/>
      <c r="WKP44" s="13"/>
      <c r="WKQ44" s="13"/>
      <c r="WKR44" s="13"/>
      <c r="WKS44" s="13"/>
      <c r="WKT44" s="13"/>
      <c r="WKU44" s="13"/>
      <c r="WKV44" s="13"/>
      <c r="WKW44" s="13"/>
      <c r="WKX44" s="13"/>
      <c r="WKY44" s="13"/>
      <c r="WKZ44" s="13"/>
      <c r="WLA44" s="13"/>
      <c r="WLB44" s="13"/>
      <c r="WLC44" s="13"/>
      <c r="WLD44" s="13"/>
      <c r="WLE44" s="13"/>
      <c r="WLF44" s="13"/>
      <c r="WLG44" s="13"/>
      <c r="WLH44" s="13"/>
      <c r="WLI44" s="13"/>
      <c r="WLJ44" s="13"/>
      <c r="WLK44" s="13"/>
      <c r="WLL44" s="13"/>
      <c r="WLM44" s="13"/>
      <c r="WLN44" s="13"/>
      <c r="WLO44" s="13"/>
      <c r="WLP44" s="13"/>
      <c r="WLQ44" s="13"/>
      <c r="WLR44" s="13"/>
      <c r="WLS44" s="13"/>
      <c r="WLT44" s="13"/>
      <c r="WLU44" s="13"/>
      <c r="WLV44" s="13"/>
      <c r="WLW44" s="13"/>
      <c r="WLX44" s="13"/>
      <c r="WLY44" s="13"/>
      <c r="WLZ44" s="13"/>
      <c r="WMA44" s="13"/>
      <c r="WMB44" s="13"/>
      <c r="WMC44" s="13"/>
      <c r="WMD44" s="13"/>
      <c r="WME44" s="13"/>
      <c r="WMF44" s="13"/>
      <c r="WMG44" s="13"/>
      <c r="WMH44" s="13"/>
      <c r="WMI44" s="13"/>
      <c r="WMJ44" s="13"/>
      <c r="WMK44" s="13"/>
      <c r="WML44" s="13"/>
      <c r="WMM44" s="13"/>
      <c r="WMN44" s="13"/>
      <c r="WMO44" s="13"/>
      <c r="WMP44" s="13"/>
      <c r="WMQ44" s="13"/>
      <c r="WMR44" s="13"/>
      <c r="WMS44" s="13"/>
      <c r="WMT44" s="13"/>
      <c r="WMU44" s="13"/>
      <c r="WMV44" s="13"/>
      <c r="WMW44" s="13"/>
      <c r="WMX44" s="13"/>
      <c r="WMY44" s="13"/>
      <c r="WMZ44" s="13"/>
      <c r="WNA44" s="13"/>
      <c r="WNB44" s="13"/>
      <c r="WNC44" s="13"/>
      <c r="WND44" s="13"/>
      <c r="WNE44" s="13"/>
      <c r="WNF44" s="13"/>
      <c r="WNG44" s="13"/>
      <c r="WNH44" s="13"/>
      <c r="WNI44" s="13"/>
      <c r="WNJ44" s="13"/>
      <c r="WNK44" s="13"/>
      <c r="WNL44" s="13"/>
      <c r="WNM44" s="13"/>
      <c r="WNN44" s="13"/>
      <c r="WNO44" s="13"/>
      <c r="WNP44" s="13"/>
      <c r="WNQ44" s="13"/>
      <c r="WNR44" s="13"/>
      <c r="WNS44" s="13"/>
      <c r="WNT44" s="13"/>
      <c r="WNU44" s="13"/>
      <c r="WNV44" s="13"/>
      <c r="WNW44" s="13"/>
      <c r="WNX44" s="13"/>
      <c r="WNY44" s="13"/>
      <c r="WNZ44" s="13"/>
      <c r="WOA44" s="13"/>
      <c r="WOB44" s="13"/>
      <c r="WOC44" s="13"/>
      <c r="WOD44" s="13"/>
      <c r="WOE44" s="13"/>
      <c r="WOF44" s="13"/>
      <c r="WOG44" s="13"/>
      <c r="WOH44" s="13"/>
      <c r="WOI44" s="13"/>
      <c r="WOJ44" s="13"/>
      <c r="WOK44" s="13"/>
      <c r="WOL44" s="13"/>
      <c r="WOM44" s="13"/>
      <c r="WON44" s="13"/>
      <c r="WOO44" s="13"/>
      <c r="WOP44" s="13"/>
      <c r="WOQ44" s="13"/>
      <c r="WOR44" s="13"/>
      <c r="WOS44" s="13"/>
      <c r="WOT44" s="13"/>
      <c r="WOU44" s="13"/>
      <c r="WOV44" s="13"/>
      <c r="WOW44" s="13"/>
      <c r="WOX44" s="13"/>
      <c r="WOY44" s="13"/>
      <c r="WOZ44" s="13"/>
      <c r="WPA44" s="13"/>
      <c r="WPB44" s="13"/>
      <c r="WPC44" s="13"/>
      <c r="WPD44" s="13"/>
      <c r="WPE44" s="13"/>
      <c r="WPF44" s="13"/>
      <c r="WPG44" s="13"/>
      <c r="WPH44" s="13"/>
      <c r="WPI44" s="13"/>
      <c r="WPJ44" s="13"/>
      <c r="WPK44" s="13"/>
      <c r="WPL44" s="13"/>
      <c r="WPM44" s="13"/>
      <c r="WPN44" s="13"/>
      <c r="WPO44" s="13"/>
      <c r="WPP44" s="13"/>
      <c r="WPQ44" s="13"/>
      <c r="WPR44" s="13"/>
      <c r="WPS44" s="13"/>
      <c r="WPT44" s="13"/>
      <c r="WPU44" s="13"/>
      <c r="WPV44" s="13"/>
      <c r="WPW44" s="13"/>
      <c r="WPX44" s="13"/>
      <c r="WPY44" s="13"/>
      <c r="WPZ44" s="13"/>
      <c r="WQA44" s="13"/>
      <c r="WQB44" s="13"/>
      <c r="WQC44" s="13"/>
      <c r="WQD44" s="13"/>
      <c r="WQE44" s="13"/>
      <c r="WQF44" s="13"/>
      <c r="WQG44" s="13"/>
      <c r="WQH44" s="13"/>
      <c r="WQI44" s="13"/>
      <c r="WQJ44" s="13"/>
      <c r="WQK44" s="13"/>
      <c r="WQL44" s="13"/>
      <c r="WQM44" s="13"/>
      <c r="WQN44" s="13"/>
      <c r="WQO44" s="13"/>
      <c r="WQP44" s="13"/>
      <c r="WQQ44" s="13"/>
      <c r="WQR44" s="13"/>
      <c r="WQS44" s="13"/>
      <c r="WQT44" s="13"/>
      <c r="WQU44" s="13"/>
      <c r="WQV44" s="13"/>
      <c r="WQW44" s="13"/>
      <c r="WQX44" s="13"/>
      <c r="WQY44" s="13"/>
      <c r="WQZ44" s="13"/>
      <c r="WRA44" s="13"/>
      <c r="WRB44" s="13"/>
      <c r="WRC44" s="13"/>
      <c r="WRD44" s="13"/>
      <c r="WRE44" s="13"/>
      <c r="WRF44" s="13"/>
      <c r="WRG44" s="13"/>
      <c r="WRH44" s="13"/>
      <c r="WRI44" s="13"/>
      <c r="WRJ44" s="13"/>
      <c r="WRK44" s="13"/>
      <c r="WRL44" s="13"/>
      <c r="WRM44" s="13"/>
      <c r="WRN44" s="13"/>
      <c r="WRO44" s="13"/>
      <c r="WRP44" s="13"/>
      <c r="WRQ44" s="13"/>
      <c r="WRR44" s="13"/>
      <c r="WRS44" s="13"/>
      <c r="WRT44" s="13"/>
      <c r="WRU44" s="13"/>
      <c r="WRV44" s="13"/>
      <c r="WRW44" s="13"/>
      <c r="WRX44" s="13"/>
      <c r="WRY44" s="13"/>
      <c r="WRZ44" s="13"/>
      <c r="WSA44" s="13"/>
      <c r="WSB44" s="13"/>
      <c r="WSC44" s="13"/>
      <c r="WSD44" s="13"/>
      <c r="WSE44" s="13"/>
      <c r="WSF44" s="13"/>
      <c r="WSG44" s="13"/>
      <c r="WSH44" s="13"/>
      <c r="WSI44" s="13"/>
      <c r="WSJ44" s="13"/>
      <c r="WSK44" s="13"/>
      <c r="WSL44" s="13"/>
      <c r="WSM44" s="13"/>
      <c r="WSN44" s="13"/>
      <c r="WSO44" s="13"/>
      <c r="WSP44" s="13"/>
      <c r="WSQ44" s="13"/>
      <c r="WSR44" s="13"/>
      <c r="WSS44" s="13"/>
      <c r="WST44" s="13"/>
      <c r="WSU44" s="13"/>
      <c r="WSV44" s="13"/>
      <c r="WSW44" s="13"/>
      <c r="WSX44" s="13"/>
      <c r="WSY44" s="13"/>
      <c r="WSZ44" s="13"/>
      <c r="WTA44" s="13"/>
      <c r="WTB44" s="13"/>
      <c r="WTC44" s="13"/>
      <c r="WTD44" s="13"/>
      <c r="WTE44" s="13"/>
      <c r="WTF44" s="13"/>
      <c r="WTG44" s="13"/>
      <c r="WTH44" s="13"/>
      <c r="WTI44" s="13"/>
      <c r="WTJ44" s="13"/>
      <c r="WTK44" s="13"/>
      <c r="WTL44" s="13"/>
      <c r="WTM44" s="13"/>
      <c r="WTN44" s="13"/>
      <c r="WTO44" s="13"/>
      <c r="WTP44" s="13"/>
      <c r="WTQ44" s="13"/>
      <c r="WTR44" s="13"/>
      <c r="WTS44" s="13"/>
      <c r="WTT44" s="13"/>
      <c r="WTU44" s="13"/>
      <c r="WTV44" s="13"/>
      <c r="WTW44" s="13"/>
      <c r="WTX44" s="13"/>
      <c r="WTY44" s="13"/>
      <c r="WTZ44" s="13"/>
      <c r="WUA44" s="13"/>
      <c r="WUB44" s="13"/>
      <c r="WUC44" s="13"/>
      <c r="WUD44" s="13"/>
      <c r="WUE44" s="13"/>
      <c r="WUF44" s="13"/>
      <c r="WUG44" s="13"/>
      <c r="WUH44" s="13"/>
      <c r="WUI44" s="13"/>
      <c r="WUJ44" s="13"/>
      <c r="WUK44" s="13"/>
      <c r="WUL44" s="13"/>
      <c r="WUM44" s="13"/>
      <c r="WUN44" s="13"/>
      <c r="WUO44" s="13"/>
      <c r="WUP44" s="13"/>
      <c r="WUQ44" s="13"/>
      <c r="WUR44" s="13"/>
      <c r="WUS44" s="13"/>
      <c r="WUT44" s="13"/>
      <c r="WUU44" s="13"/>
      <c r="WUV44" s="13"/>
      <c r="WUW44" s="13"/>
      <c r="WUX44" s="13"/>
      <c r="WUY44" s="13"/>
      <c r="WUZ44" s="13"/>
      <c r="WVA44" s="13"/>
      <c r="WVB44" s="13"/>
      <c r="WVC44" s="13"/>
      <c r="WVD44" s="13"/>
      <c r="WVE44" s="13"/>
      <c r="WVF44" s="13"/>
      <c r="WVG44" s="13"/>
      <c r="WVH44" s="13"/>
      <c r="WVI44" s="13"/>
      <c r="WVJ44" s="13"/>
      <c r="WVK44" s="13"/>
      <c r="WVL44" s="13"/>
      <c r="WVM44" s="13"/>
      <c r="WVN44" s="13"/>
      <c r="WVO44" s="13"/>
      <c r="WVP44" s="13"/>
      <c r="WVQ44" s="13"/>
      <c r="WVR44" s="13"/>
      <c r="WVS44" s="13"/>
      <c r="WVT44" s="13"/>
      <c r="WVU44" s="13"/>
      <c r="WVV44" s="13"/>
      <c r="WVW44" s="13"/>
      <c r="WVX44" s="13"/>
      <c r="WVY44" s="13"/>
      <c r="WVZ44" s="13"/>
      <c r="WWA44" s="13"/>
      <c r="WWB44" s="13"/>
      <c r="WWC44" s="13"/>
      <c r="WWD44" s="13"/>
      <c r="WWE44" s="13"/>
      <c r="WWF44" s="13"/>
      <c r="WWG44" s="13"/>
      <c r="WWH44" s="13"/>
      <c r="WWI44" s="13"/>
      <c r="WWJ44" s="13"/>
      <c r="WWK44" s="13"/>
      <c r="WWL44" s="13"/>
      <c r="WWM44" s="13"/>
      <c r="WWN44" s="13"/>
      <c r="WWO44" s="13"/>
      <c r="WWP44" s="13"/>
      <c r="WWQ44" s="13"/>
      <c r="WWR44" s="13"/>
      <c r="WWS44" s="13"/>
      <c r="WWT44" s="13"/>
      <c r="WWU44" s="13"/>
      <c r="WWV44" s="13"/>
      <c r="WWW44" s="13"/>
      <c r="WWX44" s="13"/>
      <c r="WWY44" s="13"/>
      <c r="WWZ44" s="13"/>
      <c r="WXA44" s="13"/>
      <c r="WXB44" s="13"/>
      <c r="WXC44" s="13"/>
      <c r="WXD44" s="13"/>
      <c r="WXE44" s="13"/>
      <c r="WXF44" s="13"/>
      <c r="WXG44" s="13"/>
      <c r="WXH44" s="13"/>
      <c r="WXI44" s="13"/>
      <c r="WXJ44" s="13"/>
      <c r="WXK44" s="13"/>
      <c r="WXL44" s="13"/>
      <c r="WXM44" s="13"/>
      <c r="WXN44" s="13"/>
      <c r="WXO44" s="13"/>
      <c r="WXP44" s="13"/>
      <c r="WXQ44" s="13"/>
      <c r="WXR44" s="13"/>
      <c r="WXS44" s="13"/>
      <c r="WXT44" s="13"/>
      <c r="WXU44" s="13"/>
      <c r="WXV44" s="13"/>
      <c r="WXW44" s="13"/>
      <c r="WXX44" s="13"/>
      <c r="WXY44" s="13"/>
      <c r="WXZ44" s="13"/>
      <c r="WYA44" s="13"/>
      <c r="WYB44" s="13"/>
      <c r="WYC44" s="13"/>
      <c r="WYD44" s="13"/>
      <c r="WYE44" s="13"/>
      <c r="WYF44" s="13"/>
      <c r="WYG44" s="13"/>
      <c r="WYH44" s="13"/>
      <c r="WYI44" s="13"/>
      <c r="WYJ44" s="13"/>
      <c r="WYK44" s="13"/>
      <c r="WYL44" s="13"/>
      <c r="WYM44" s="13"/>
      <c r="WYN44" s="13"/>
      <c r="WYO44" s="13"/>
      <c r="WYP44" s="13"/>
      <c r="WYQ44" s="13"/>
      <c r="WYR44" s="13"/>
      <c r="WYS44" s="13"/>
      <c r="WYT44" s="13"/>
      <c r="WYU44" s="13"/>
      <c r="WYV44" s="13"/>
      <c r="WYW44" s="13"/>
      <c r="WYX44" s="13"/>
      <c r="WYY44" s="13"/>
      <c r="WYZ44" s="13"/>
      <c r="WZA44" s="13"/>
      <c r="WZB44" s="13"/>
      <c r="WZC44" s="13"/>
      <c r="WZD44" s="13"/>
      <c r="WZE44" s="13"/>
      <c r="WZF44" s="13"/>
      <c r="WZG44" s="13"/>
      <c r="WZH44" s="13"/>
      <c r="WZI44" s="13"/>
      <c r="WZJ44" s="13"/>
      <c r="WZK44" s="13"/>
      <c r="WZL44" s="13"/>
      <c r="WZM44" s="13"/>
      <c r="WZN44" s="13"/>
      <c r="WZO44" s="13"/>
      <c r="WZP44" s="13"/>
      <c r="WZQ44" s="13"/>
      <c r="WZR44" s="13"/>
      <c r="WZS44" s="13"/>
      <c r="WZT44" s="13"/>
      <c r="WZU44" s="13"/>
      <c r="WZV44" s="13"/>
      <c r="WZW44" s="13"/>
      <c r="WZX44" s="13"/>
      <c r="WZY44" s="13"/>
      <c r="WZZ44" s="13"/>
      <c r="XAA44" s="13"/>
      <c r="XAB44" s="13"/>
      <c r="XAC44" s="13"/>
      <c r="XAD44" s="13"/>
      <c r="XAE44" s="13"/>
      <c r="XAF44" s="13"/>
      <c r="XAG44" s="13"/>
      <c r="XAH44" s="13"/>
      <c r="XAI44" s="13"/>
      <c r="XAJ44" s="13"/>
      <c r="XAK44" s="13"/>
      <c r="XAL44" s="13"/>
      <c r="XAM44" s="13"/>
      <c r="XAN44" s="13"/>
      <c r="XAO44" s="13"/>
      <c r="XAP44" s="13"/>
      <c r="XAQ44" s="13"/>
      <c r="XAR44" s="13"/>
      <c r="XAS44" s="13"/>
      <c r="XAT44" s="13"/>
      <c r="XAU44" s="13"/>
      <c r="XAV44" s="13"/>
      <c r="XAW44" s="13"/>
      <c r="XAX44" s="13"/>
      <c r="XAY44" s="13"/>
      <c r="XAZ44" s="13"/>
      <c r="XBA44" s="13"/>
      <c r="XBB44" s="13"/>
      <c r="XBC44" s="13"/>
      <c r="XBD44" s="13"/>
      <c r="XBE44" s="13"/>
      <c r="XBF44" s="13"/>
      <c r="XBG44" s="13"/>
      <c r="XBH44" s="13"/>
      <c r="XBI44" s="13"/>
      <c r="XBJ44" s="13"/>
      <c r="XBK44" s="13"/>
      <c r="XBL44" s="13"/>
      <c r="XBM44" s="13"/>
      <c r="XBN44" s="13"/>
      <c r="XBO44" s="13"/>
      <c r="XBP44" s="13"/>
      <c r="XBQ44" s="13"/>
      <c r="XBR44" s="13"/>
      <c r="XBS44" s="13"/>
      <c r="XBT44" s="13"/>
      <c r="XBU44" s="13"/>
      <c r="XBV44" s="13"/>
      <c r="XBW44" s="13"/>
      <c r="XBX44" s="13"/>
      <c r="XBY44" s="13"/>
      <c r="XBZ44" s="13"/>
      <c r="XCA44" s="13"/>
      <c r="XCB44" s="13"/>
      <c r="XCC44" s="13"/>
      <c r="XCD44" s="13"/>
      <c r="XCE44" s="13"/>
      <c r="XCF44" s="13"/>
      <c r="XCG44" s="13"/>
      <c r="XCH44" s="13"/>
      <c r="XCI44" s="13"/>
      <c r="XCJ44" s="13"/>
      <c r="XCK44" s="13"/>
      <c r="XCL44" s="13"/>
      <c r="XCM44" s="13"/>
      <c r="XCN44" s="13"/>
      <c r="XCO44" s="13"/>
      <c r="XCP44" s="13"/>
      <c r="XCQ44" s="13"/>
      <c r="XCR44" s="13"/>
      <c r="XCS44" s="13"/>
      <c r="XCT44" s="13"/>
      <c r="XCU44" s="13"/>
      <c r="XCV44" s="13"/>
      <c r="XCW44" s="13"/>
      <c r="XCX44" s="13"/>
      <c r="XCY44" s="13"/>
      <c r="XCZ44" s="13"/>
      <c r="XDA44" s="13"/>
      <c r="XDB44" s="13"/>
      <c r="XDC44" s="13"/>
      <c r="XDD44" s="13"/>
      <c r="XDE44" s="13"/>
      <c r="XDF44" s="13"/>
      <c r="XDG44" s="13"/>
      <c r="XDH44" s="13"/>
      <c r="XDI44" s="13"/>
      <c r="XDJ44" s="13"/>
      <c r="XDK44" s="13"/>
      <c r="XDL44" s="13"/>
      <c r="XDM44" s="13"/>
      <c r="XDN44" s="13"/>
      <c r="XDO44" s="13"/>
      <c r="XDP44" s="13"/>
      <c r="XDQ44" s="13"/>
      <c r="XDR44" s="13"/>
      <c r="XDS44" s="13"/>
      <c r="XDT44" s="13"/>
      <c r="XDU44" s="13"/>
      <c r="XDV44" s="13"/>
      <c r="XDW44" s="13"/>
      <c r="XDX44" s="13"/>
      <c r="XDY44" s="13"/>
      <c r="XDZ44" s="13"/>
      <c r="XEA44" s="13"/>
      <c r="XEB44" s="13"/>
      <c r="XEC44" s="13"/>
      <c r="XED44" s="13"/>
      <c r="XEE44" s="13"/>
      <c r="XEF44" s="13"/>
      <c r="XEG44" s="13"/>
      <c r="XEH44" s="13"/>
      <c r="XEI44" s="13"/>
      <c r="XEJ44" s="13"/>
      <c r="XEK44" s="13"/>
      <c r="XEL44" s="13"/>
      <c r="XEM44" s="13"/>
      <c r="XEN44" s="13"/>
      <c r="XEO44" s="13"/>
      <c r="XEP44" s="13"/>
      <c r="XEQ44" s="13"/>
      <c r="XER44" s="13"/>
      <c r="XES44" s="13"/>
      <c r="XET44" s="13"/>
      <c r="XEU44" s="13"/>
      <c r="XEV44" s="13"/>
      <c r="XEW44" s="13"/>
      <c r="XEX44" s="13"/>
      <c r="XEY44" s="13"/>
      <c r="XEZ44" s="13"/>
      <c r="XFA44" s="13"/>
      <c r="XFB44" s="13"/>
      <c r="XFC44" s="13"/>
      <c r="XFD44" s="13"/>
    </row>
    <row r="45" ht="243" spans="1:16384">
      <c r="A45" s="25" t="s">
        <v>171</v>
      </c>
      <c r="B45" s="25" t="s">
        <v>157</v>
      </c>
      <c r="C45" s="25" t="s">
        <v>158</v>
      </c>
      <c r="D45" s="55" t="s">
        <v>27</v>
      </c>
      <c r="E45" s="25" t="s">
        <v>172</v>
      </c>
      <c r="F45" s="224" t="s">
        <v>122</v>
      </c>
      <c r="G45" s="25" t="s">
        <v>43</v>
      </c>
      <c r="H45" s="148"/>
      <c r="I45" s="22" t="s">
        <v>80</v>
      </c>
      <c r="J45" s="55" t="s">
        <v>66</v>
      </c>
      <c r="K45" s="55">
        <v>2</v>
      </c>
      <c r="L45" s="22" t="s">
        <v>173</v>
      </c>
      <c r="M45" s="140">
        <v>44561</v>
      </c>
      <c r="N45" s="55">
        <v>2500</v>
      </c>
      <c r="O45" s="55">
        <v>15000</v>
      </c>
      <c r="P45" s="13"/>
      <c r="Q45" s="13"/>
      <c r="R45" s="13"/>
      <c r="S45" s="13"/>
      <c r="T45" s="13"/>
      <c r="U45" s="13"/>
      <c r="V45" s="5"/>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c r="CX45" s="13"/>
      <c r="CY45" s="13"/>
      <c r="CZ45" s="13"/>
      <c r="DA45" s="13"/>
      <c r="DB45" s="13"/>
      <c r="DC45" s="13"/>
      <c r="DD45" s="13"/>
      <c r="DE45" s="13"/>
      <c r="DF45" s="13"/>
      <c r="DG45" s="13"/>
      <c r="DH45" s="13"/>
      <c r="DI45" s="13"/>
      <c r="DJ45" s="13"/>
      <c r="DK45" s="13"/>
      <c r="DL45" s="13"/>
      <c r="DM45" s="13"/>
      <c r="DN45" s="13"/>
      <c r="DO45" s="13"/>
      <c r="DP45" s="13"/>
      <c r="DQ45" s="13"/>
      <c r="DR45" s="13"/>
      <c r="DS45" s="13"/>
      <c r="DT45" s="13"/>
      <c r="DU45" s="13"/>
      <c r="DV45" s="13"/>
      <c r="DW45" s="13"/>
      <c r="DX45" s="13"/>
      <c r="DY45" s="13"/>
      <c r="DZ45" s="13"/>
      <c r="EA45" s="13"/>
      <c r="EB45" s="13"/>
      <c r="EC45" s="13"/>
      <c r="ED45" s="13"/>
      <c r="EE45" s="13"/>
      <c r="EF45" s="13"/>
      <c r="EG45" s="13"/>
      <c r="EH45" s="13"/>
      <c r="EI45" s="13"/>
      <c r="EJ45" s="13"/>
      <c r="EK45" s="13"/>
      <c r="EL45" s="13"/>
      <c r="EM45" s="13"/>
      <c r="EN45" s="13"/>
      <c r="EO45" s="13"/>
      <c r="EP45" s="13"/>
      <c r="EQ45" s="13"/>
      <c r="ER45" s="13"/>
      <c r="ES45" s="13"/>
      <c r="ET45" s="13"/>
      <c r="EU45" s="13"/>
      <c r="EV45" s="13"/>
      <c r="EW45" s="13"/>
      <c r="EX45" s="13"/>
      <c r="EY45" s="13"/>
      <c r="EZ45" s="13"/>
      <c r="FA45" s="13"/>
      <c r="FB45" s="13"/>
      <c r="FC45" s="13"/>
      <c r="FD45" s="13"/>
      <c r="FE45" s="13"/>
      <c r="FF45" s="13"/>
      <c r="FG45" s="13"/>
      <c r="FH45" s="13"/>
      <c r="FI45" s="13"/>
      <c r="FJ45" s="13"/>
      <c r="FK45" s="13"/>
      <c r="FL45" s="13"/>
      <c r="FM45" s="13"/>
      <c r="FN45" s="13"/>
      <c r="FO45" s="13"/>
      <c r="FP45" s="13"/>
      <c r="FQ45" s="13"/>
      <c r="FR45" s="13"/>
      <c r="FS45" s="13"/>
      <c r="FT45" s="13"/>
      <c r="FU45" s="13"/>
      <c r="FV45" s="13"/>
      <c r="FW45" s="13"/>
      <c r="FX45" s="13"/>
      <c r="FY45" s="13"/>
      <c r="FZ45" s="13"/>
      <c r="GA45" s="13"/>
      <c r="GB45" s="13"/>
      <c r="GC45" s="13"/>
      <c r="GD45" s="13"/>
      <c r="GE45" s="13"/>
      <c r="GF45" s="13"/>
      <c r="GG45" s="13"/>
      <c r="GH45" s="13"/>
      <c r="GI45" s="13"/>
      <c r="GJ45" s="13"/>
      <c r="GK45" s="13"/>
      <c r="GL45" s="13"/>
      <c r="GM45" s="13"/>
      <c r="GN45" s="13"/>
      <c r="GO45" s="13"/>
      <c r="GP45" s="13"/>
      <c r="GQ45" s="13"/>
      <c r="GR45" s="13"/>
      <c r="GS45" s="13"/>
      <c r="GT45" s="13"/>
      <c r="GU45" s="13"/>
      <c r="GV45" s="13"/>
      <c r="GW45" s="13"/>
      <c r="GX45" s="13"/>
      <c r="GY45" s="13"/>
      <c r="GZ45" s="13"/>
      <c r="HA45" s="13"/>
      <c r="HB45" s="13"/>
      <c r="HC45" s="13"/>
      <c r="HD45" s="13"/>
      <c r="HE45" s="13"/>
      <c r="HF45" s="13"/>
      <c r="HG45" s="13"/>
      <c r="HH45" s="13"/>
      <c r="HI45" s="13"/>
      <c r="HJ45" s="13"/>
      <c r="HK45" s="13"/>
      <c r="HL45" s="13"/>
      <c r="HM45" s="13"/>
      <c r="HN45" s="13"/>
      <c r="HO45" s="13"/>
      <c r="HP45" s="13"/>
      <c r="HQ45" s="13"/>
      <c r="HR45" s="13"/>
      <c r="HS45" s="13"/>
      <c r="HT45" s="13"/>
      <c r="HU45" s="13"/>
      <c r="HV45" s="13"/>
      <c r="HW45" s="13"/>
      <c r="HX45" s="13"/>
      <c r="HY45" s="13"/>
      <c r="HZ45" s="13"/>
      <c r="IA45" s="13"/>
      <c r="IB45" s="13"/>
      <c r="IC45" s="13"/>
      <c r="ID45" s="13"/>
      <c r="IE45" s="13"/>
      <c r="IF45" s="13"/>
      <c r="IG45" s="13"/>
      <c r="IH45" s="13"/>
      <c r="II45" s="13"/>
      <c r="IJ45" s="13"/>
      <c r="IK45" s="13"/>
      <c r="IL45" s="13"/>
      <c r="IM45" s="13"/>
      <c r="IN45" s="13"/>
      <c r="IO45" s="13"/>
      <c r="IP45" s="13"/>
      <c r="IQ45" s="13"/>
      <c r="IR45" s="13"/>
      <c r="IS45" s="13"/>
      <c r="IT45" s="13"/>
      <c r="IU45" s="13"/>
      <c r="IV45" s="13"/>
      <c r="IW45" s="13"/>
      <c r="IX45" s="13"/>
      <c r="IY45" s="13"/>
      <c r="IZ45" s="13"/>
      <c r="JA45" s="13"/>
      <c r="JB45" s="13"/>
      <c r="JC45" s="13"/>
      <c r="JD45" s="13"/>
      <c r="JE45" s="13"/>
      <c r="JF45" s="13"/>
      <c r="JG45" s="13"/>
      <c r="JH45" s="13"/>
      <c r="JI45" s="13"/>
      <c r="JJ45" s="13"/>
      <c r="JK45" s="13"/>
      <c r="JL45" s="13"/>
      <c r="JM45" s="13"/>
      <c r="JN45" s="13"/>
      <c r="JO45" s="13"/>
      <c r="JP45" s="13"/>
      <c r="JQ45" s="13"/>
      <c r="JR45" s="13"/>
      <c r="JS45" s="13"/>
      <c r="JT45" s="13"/>
      <c r="JU45" s="13"/>
      <c r="JV45" s="13"/>
      <c r="JW45" s="13"/>
      <c r="JX45" s="13"/>
      <c r="JY45" s="13"/>
      <c r="JZ45" s="13"/>
      <c r="KA45" s="13"/>
      <c r="KB45" s="13"/>
      <c r="KC45" s="13"/>
      <c r="KD45" s="13"/>
      <c r="KE45" s="13"/>
      <c r="KF45" s="13"/>
      <c r="KG45" s="13"/>
      <c r="KH45" s="13"/>
      <c r="KI45" s="13"/>
      <c r="KJ45" s="13"/>
      <c r="KK45" s="13"/>
      <c r="KL45" s="13"/>
      <c r="KM45" s="13"/>
      <c r="KN45" s="13"/>
      <c r="KO45" s="13"/>
      <c r="KP45" s="13"/>
      <c r="KQ45" s="13"/>
      <c r="KR45" s="13"/>
      <c r="KS45" s="13"/>
      <c r="KT45" s="13"/>
      <c r="KU45" s="13"/>
      <c r="KV45" s="13"/>
      <c r="KW45" s="13"/>
      <c r="KX45" s="13"/>
      <c r="KY45" s="13"/>
      <c r="KZ45" s="13"/>
      <c r="LA45" s="13"/>
      <c r="LB45" s="13"/>
      <c r="LC45" s="13"/>
      <c r="LD45" s="13"/>
      <c r="LE45" s="13"/>
      <c r="LF45" s="13"/>
      <c r="LG45" s="13"/>
      <c r="LH45" s="13"/>
      <c r="LI45" s="13"/>
      <c r="LJ45" s="13"/>
      <c r="LK45" s="13"/>
      <c r="LL45" s="13"/>
      <c r="LM45" s="13"/>
      <c r="LN45" s="13"/>
      <c r="LO45" s="13"/>
      <c r="LP45" s="13"/>
      <c r="LQ45" s="13"/>
      <c r="LR45" s="13"/>
      <c r="LS45" s="13"/>
      <c r="LT45" s="13"/>
      <c r="LU45" s="13"/>
      <c r="LV45" s="13"/>
      <c r="LW45" s="13"/>
      <c r="LX45" s="13"/>
      <c r="LY45" s="13"/>
      <c r="LZ45" s="13"/>
      <c r="MA45" s="13"/>
      <c r="MB45" s="13"/>
      <c r="MC45" s="13"/>
      <c r="MD45" s="13"/>
      <c r="ME45" s="13"/>
      <c r="MF45" s="13"/>
      <c r="MG45" s="13"/>
      <c r="MH45" s="13"/>
      <c r="MI45" s="13"/>
      <c r="MJ45" s="13"/>
      <c r="MK45" s="13"/>
      <c r="ML45" s="13"/>
      <c r="MM45" s="13"/>
      <c r="MN45" s="13"/>
      <c r="MO45" s="13"/>
      <c r="MP45" s="13"/>
      <c r="MQ45" s="13"/>
      <c r="MR45" s="13"/>
      <c r="MS45" s="13"/>
      <c r="MT45" s="13"/>
      <c r="MU45" s="13"/>
      <c r="MV45" s="13"/>
      <c r="MW45" s="13"/>
      <c r="MX45" s="13"/>
      <c r="MY45" s="13"/>
      <c r="MZ45" s="13"/>
      <c r="NA45" s="13"/>
      <c r="NB45" s="13"/>
      <c r="NC45" s="13"/>
      <c r="ND45" s="13"/>
      <c r="NE45" s="13"/>
      <c r="NF45" s="13"/>
      <c r="NG45" s="13"/>
      <c r="NH45" s="13"/>
      <c r="NI45" s="13"/>
      <c r="NJ45" s="13"/>
      <c r="NK45" s="13"/>
      <c r="NL45" s="13"/>
      <c r="NM45" s="13"/>
      <c r="NN45" s="13"/>
      <c r="NO45" s="13"/>
      <c r="NP45" s="13"/>
      <c r="NQ45" s="13"/>
      <c r="NR45" s="13"/>
      <c r="NS45" s="13"/>
      <c r="NT45" s="13"/>
      <c r="NU45" s="13"/>
      <c r="NV45" s="13"/>
      <c r="NW45" s="13"/>
      <c r="NX45" s="13"/>
      <c r="NY45" s="13"/>
      <c r="NZ45" s="13"/>
      <c r="OA45" s="13"/>
      <c r="OB45" s="13"/>
      <c r="OC45" s="13"/>
      <c r="OD45" s="13"/>
      <c r="OE45" s="13"/>
      <c r="OF45" s="13"/>
      <c r="OG45" s="13"/>
      <c r="OH45" s="13"/>
      <c r="OI45" s="13"/>
      <c r="OJ45" s="13"/>
      <c r="OK45" s="13"/>
      <c r="OL45" s="13"/>
      <c r="OM45" s="13"/>
      <c r="ON45" s="13"/>
      <c r="OO45" s="13"/>
      <c r="OP45" s="13"/>
      <c r="OQ45" s="13"/>
      <c r="OR45" s="13"/>
      <c r="OS45" s="13"/>
      <c r="OT45" s="13"/>
      <c r="OU45" s="13"/>
      <c r="OV45" s="13"/>
      <c r="OW45" s="13"/>
      <c r="OX45" s="13"/>
      <c r="OY45" s="13"/>
      <c r="OZ45" s="13"/>
      <c r="PA45" s="13"/>
      <c r="PB45" s="13"/>
      <c r="PC45" s="13"/>
      <c r="PD45" s="13"/>
      <c r="PE45" s="13"/>
      <c r="PF45" s="13"/>
      <c r="PG45" s="13"/>
      <c r="PH45" s="13"/>
      <c r="PI45" s="13"/>
      <c r="PJ45" s="13"/>
      <c r="PK45" s="13"/>
      <c r="PL45" s="13"/>
      <c r="PM45" s="13"/>
      <c r="PN45" s="13"/>
      <c r="PO45" s="13"/>
      <c r="PP45" s="13"/>
      <c r="PQ45" s="13"/>
      <c r="PR45" s="13"/>
      <c r="PS45" s="13"/>
      <c r="PT45" s="13"/>
      <c r="PU45" s="13"/>
      <c r="PV45" s="13"/>
      <c r="PW45" s="13"/>
      <c r="PX45" s="13"/>
      <c r="PY45" s="13"/>
      <c r="PZ45" s="13"/>
      <c r="QA45" s="13"/>
      <c r="QB45" s="13"/>
      <c r="QC45" s="13"/>
      <c r="QD45" s="13"/>
      <c r="QE45" s="13"/>
      <c r="QF45" s="13"/>
      <c r="QG45" s="13"/>
      <c r="QH45" s="13"/>
      <c r="QI45" s="13"/>
      <c r="QJ45" s="13"/>
      <c r="QK45" s="13"/>
      <c r="QL45" s="13"/>
      <c r="QM45" s="13"/>
      <c r="QN45" s="13"/>
      <c r="QO45" s="13"/>
      <c r="QP45" s="13"/>
      <c r="QQ45" s="13"/>
      <c r="QR45" s="13"/>
      <c r="QS45" s="13"/>
      <c r="QT45" s="13"/>
      <c r="QU45" s="13"/>
      <c r="QV45" s="13"/>
      <c r="QW45" s="13"/>
      <c r="QX45" s="13"/>
      <c r="QY45" s="13"/>
      <c r="QZ45" s="13"/>
      <c r="RA45" s="13"/>
      <c r="RB45" s="13"/>
      <c r="RC45" s="13"/>
      <c r="RD45" s="13"/>
      <c r="RE45" s="13"/>
      <c r="RF45" s="13"/>
      <c r="RG45" s="13"/>
      <c r="RH45" s="13"/>
      <c r="RI45" s="13"/>
      <c r="RJ45" s="13"/>
      <c r="RK45" s="13"/>
      <c r="RL45" s="13"/>
      <c r="RM45" s="13"/>
      <c r="RN45" s="13"/>
      <c r="RO45" s="13"/>
      <c r="RP45" s="13"/>
      <c r="RQ45" s="13"/>
      <c r="RR45" s="13"/>
      <c r="RS45" s="13"/>
      <c r="RT45" s="13"/>
      <c r="RU45" s="13"/>
      <c r="RV45" s="13"/>
      <c r="RW45" s="13"/>
      <c r="RX45" s="13"/>
      <c r="RY45" s="13"/>
      <c r="RZ45" s="13"/>
      <c r="SA45" s="13"/>
      <c r="SB45" s="13"/>
      <c r="SC45" s="13"/>
      <c r="SD45" s="13"/>
      <c r="SE45" s="13"/>
      <c r="SF45" s="13"/>
      <c r="SG45" s="13"/>
      <c r="SH45" s="13"/>
      <c r="SI45" s="13"/>
      <c r="SJ45" s="13"/>
      <c r="SK45" s="13"/>
      <c r="SL45" s="13"/>
      <c r="SM45" s="13"/>
      <c r="SN45" s="13"/>
      <c r="SO45" s="13"/>
      <c r="SP45" s="13"/>
      <c r="SQ45" s="13"/>
      <c r="SR45" s="13"/>
      <c r="SS45" s="13"/>
      <c r="ST45" s="13"/>
      <c r="SU45" s="13"/>
      <c r="SV45" s="13"/>
      <c r="SW45" s="13"/>
      <c r="SX45" s="13"/>
      <c r="SY45" s="13"/>
      <c r="SZ45" s="13"/>
      <c r="TA45" s="13"/>
      <c r="TB45" s="13"/>
      <c r="TC45" s="13"/>
      <c r="TD45" s="13"/>
      <c r="TE45" s="13"/>
      <c r="TF45" s="13"/>
      <c r="TG45" s="13"/>
      <c r="TH45" s="13"/>
      <c r="TI45" s="13"/>
      <c r="TJ45" s="13"/>
      <c r="TK45" s="13"/>
      <c r="TL45" s="13"/>
      <c r="TM45" s="13"/>
      <c r="TN45" s="13"/>
      <c r="TO45" s="13"/>
      <c r="TP45" s="13"/>
      <c r="TQ45" s="13"/>
      <c r="TR45" s="13"/>
      <c r="TS45" s="13"/>
      <c r="TT45" s="13"/>
      <c r="TU45" s="13"/>
      <c r="TV45" s="13"/>
      <c r="TW45" s="13"/>
      <c r="TX45" s="13"/>
      <c r="TY45" s="13"/>
      <c r="TZ45" s="13"/>
      <c r="UA45" s="13"/>
      <c r="UB45" s="13"/>
      <c r="UC45" s="13"/>
      <c r="UD45" s="13"/>
      <c r="UE45" s="13"/>
      <c r="UF45" s="13"/>
      <c r="UG45" s="13"/>
      <c r="UH45" s="13"/>
      <c r="UI45" s="13"/>
      <c r="UJ45" s="13"/>
      <c r="UK45" s="13"/>
      <c r="UL45" s="13"/>
      <c r="UM45" s="13"/>
      <c r="UN45" s="13"/>
      <c r="UO45" s="13"/>
      <c r="UP45" s="13"/>
      <c r="UQ45" s="13"/>
      <c r="UR45" s="13"/>
      <c r="US45" s="13"/>
      <c r="UT45" s="13"/>
      <c r="UU45" s="13"/>
      <c r="UV45" s="13"/>
      <c r="UW45" s="13"/>
      <c r="UX45" s="13"/>
      <c r="UY45" s="13"/>
      <c r="UZ45" s="13"/>
      <c r="VA45" s="13"/>
      <c r="VB45" s="13"/>
      <c r="VC45" s="13"/>
      <c r="VD45" s="13"/>
      <c r="VE45" s="13"/>
      <c r="VF45" s="13"/>
      <c r="VG45" s="13"/>
      <c r="VH45" s="13"/>
      <c r="VI45" s="13"/>
      <c r="VJ45" s="13"/>
      <c r="VK45" s="13"/>
      <c r="VL45" s="13"/>
      <c r="VM45" s="13"/>
      <c r="VN45" s="13"/>
      <c r="VO45" s="13"/>
      <c r="VP45" s="13"/>
      <c r="VQ45" s="13"/>
      <c r="VR45" s="13"/>
      <c r="VS45" s="13"/>
      <c r="VT45" s="13"/>
      <c r="VU45" s="13"/>
      <c r="VV45" s="13"/>
      <c r="VW45" s="13"/>
      <c r="VX45" s="13"/>
      <c r="VY45" s="13"/>
      <c r="VZ45" s="13"/>
      <c r="WA45" s="13"/>
      <c r="WB45" s="13"/>
      <c r="WC45" s="13"/>
      <c r="WD45" s="13"/>
      <c r="WE45" s="13"/>
      <c r="WF45" s="13"/>
      <c r="WG45" s="13"/>
      <c r="WH45" s="13"/>
      <c r="WI45" s="13"/>
      <c r="WJ45" s="13"/>
      <c r="WK45" s="13"/>
      <c r="WL45" s="13"/>
      <c r="WM45" s="13"/>
      <c r="WN45" s="13"/>
      <c r="WO45" s="13"/>
      <c r="WP45" s="13"/>
      <c r="WQ45" s="13"/>
      <c r="WR45" s="13"/>
      <c r="WS45" s="13"/>
      <c r="WT45" s="13"/>
      <c r="WU45" s="13"/>
      <c r="WV45" s="13"/>
      <c r="WW45" s="13"/>
      <c r="WX45" s="13"/>
      <c r="WY45" s="13"/>
      <c r="WZ45" s="13"/>
      <c r="XA45" s="13"/>
      <c r="XB45" s="13"/>
      <c r="XC45" s="13"/>
      <c r="XD45" s="13"/>
      <c r="XE45" s="13"/>
      <c r="XF45" s="13"/>
      <c r="XG45" s="13"/>
      <c r="XH45" s="13"/>
      <c r="XI45" s="13"/>
      <c r="XJ45" s="13"/>
      <c r="XK45" s="13"/>
      <c r="XL45" s="13"/>
      <c r="XM45" s="13"/>
      <c r="XN45" s="13"/>
      <c r="XO45" s="13"/>
      <c r="XP45" s="13"/>
      <c r="XQ45" s="13"/>
      <c r="XR45" s="13"/>
      <c r="XS45" s="13"/>
      <c r="XT45" s="13"/>
      <c r="XU45" s="13"/>
      <c r="XV45" s="13"/>
      <c r="XW45" s="13"/>
      <c r="XX45" s="13"/>
      <c r="XY45" s="13"/>
      <c r="XZ45" s="13"/>
      <c r="YA45" s="13"/>
      <c r="YB45" s="13"/>
      <c r="YC45" s="13"/>
      <c r="YD45" s="13"/>
      <c r="YE45" s="13"/>
      <c r="YF45" s="13"/>
      <c r="YG45" s="13"/>
      <c r="YH45" s="13"/>
      <c r="YI45" s="13"/>
      <c r="YJ45" s="13"/>
      <c r="YK45" s="13"/>
      <c r="YL45" s="13"/>
      <c r="YM45" s="13"/>
      <c r="YN45" s="13"/>
      <c r="YO45" s="13"/>
      <c r="YP45" s="13"/>
      <c r="YQ45" s="13"/>
      <c r="YR45" s="13"/>
      <c r="YS45" s="13"/>
      <c r="YT45" s="13"/>
      <c r="YU45" s="13"/>
      <c r="YV45" s="13"/>
      <c r="YW45" s="13"/>
      <c r="YX45" s="13"/>
      <c r="YY45" s="13"/>
      <c r="YZ45" s="13"/>
      <c r="ZA45" s="13"/>
      <c r="ZB45" s="13"/>
      <c r="ZC45" s="13"/>
      <c r="ZD45" s="13"/>
      <c r="ZE45" s="13"/>
      <c r="ZF45" s="13"/>
      <c r="ZG45" s="13"/>
      <c r="ZH45" s="13"/>
      <c r="ZI45" s="13"/>
      <c r="ZJ45" s="13"/>
      <c r="ZK45" s="13"/>
      <c r="ZL45" s="13"/>
      <c r="ZM45" s="13"/>
      <c r="ZN45" s="13"/>
      <c r="ZO45" s="13"/>
      <c r="ZP45" s="13"/>
      <c r="ZQ45" s="13"/>
      <c r="ZR45" s="13"/>
      <c r="ZS45" s="13"/>
      <c r="ZT45" s="13"/>
      <c r="ZU45" s="13"/>
      <c r="ZV45" s="13"/>
      <c r="ZW45" s="13"/>
      <c r="ZX45" s="13"/>
      <c r="ZY45" s="13"/>
      <c r="ZZ45" s="13"/>
      <c r="AAA45" s="13"/>
      <c r="AAB45" s="13"/>
      <c r="AAC45" s="13"/>
      <c r="AAD45" s="13"/>
      <c r="AAE45" s="13"/>
      <c r="AAF45" s="13"/>
      <c r="AAG45" s="13"/>
      <c r="AAH45" s="13"/>
      <c r="AAI45" s="13"/>
      <c r="AAJ45" s="13"/>
      <c r="AAK45" s="13"/>
      <c r="AAL45" s="13"/>
      <c r="AAM45" s="13"/>
      <c r="AAN45" s="13"/>
      <c r="AAO45" s="13"/>
      <c r="AAP45" s="13"/>
      <c r="AAQ45" s="13"/>
      <c r="AAR45" s="13"/>
      <c r="AAS45" s="13"/>
      <c r="AAT45" s="13"/>
      <c r="AAU45" s="13"/>
      <c r="AAV45" s="13"/>
      <c r="AAW45" s="13"/>
      <c r="AAX45" s="13"/>
      <c r="AAY45" s="13"/>
      <c r="AAZ45" s="13"/>
      <c r="ABA45" s="13"/>
      <c r="ABB45" s="13"/>
      <c r="ABC45" s="13"/>
      <c r="ABD45" s="13"/>
      <c r="ABE45" s="13"/>
      <c r="ABF45" s="13"/>
      <c r="ABG45" s="13"/>
      <c r="ABH45" s="13"/>
      <c r="ABI45" s="13"/>
      <c r="ABJ45" s="13"/>
      <c r="ABK45" s="13"/>
      <c r="ABL45" s="13"/>
      <c r="ABM45" s="13"/>
      <c r="ABN45" s="13"/>
      <c r="ABO45" s="13"/>
      <c r="ABP45" s="13"/>
      <c r="ABQ45" s="13"/>
      <c r="ABR45" s="13"/>
      <c r="ABS45" s="13"/>
      <c r="ABT45" s="13"/>
      <c r="ABU45" s="13"/>
      <c r="ABV45" s="13"/>
      <c r="ABW45" s="13"/>
      <c r="ABX45" s="13"/>
      <c r="ABY45" s="13"/>
      <c r="ABZ45" s="13"/>
      <c r="ACA45" s="13"/>
      <c r="ACB45" s="13"/>
      <c r="ACC45" s="13"/>
      <c r="ACD45" s="13"/>
      <c r="ACE45" s="13"/>
      <c r="ACF45" s="13"/>
      <c r="ACG45" s="13"/>
      <c r="ACH45" s="13"/>
      <c r="ACI45" s="13"/>
      <c r="ACJ45" s="13"/>
      <c r="ACK45" s="13"/>
      <c r="ACL45" s="13"/>
      <c r="ACM45" s="13"/>
      <c r="ACN45" s="13"/>
      <c r="ACO45" s="13"/>
      <c r="ACP45" s="13"/>
      <c r="ACQ45" s="13"/>
      <c r="ACR45" s="13"/>
      <c r="ACS45" s="13"/>
      <c r="ACT45" s="13"/>
      <c r="ACU45" s="13"/>
      <c r="ACV45" s="13"/>
      <c r="ACW45" s="13"/>
      <c r="ACX45" s="13"/>
      <c r="ACY45" s="13"/>
      <c r="ACZ45" s="13"/>
      <c r="ADA45" s="13"/>
      <c r="ADB45" s="13"/>
      <c r="ADC45" s="13"/>
      <c r="ADD45" s="13"/>
      <c r="ADE45" s="13"/>
      <c r="ADF45" s="13"/>
      <c r="ADG45" s="13"/>
      <c r="ADH45" s="13"/>
      <c r="ADI45" s="13"/>
      <c r="ADJ45" s="13"/>
      <c r="ADK45" s="13"/>
      <c r="ADL45" s="13"/>
      <c r="ADM45" s="13"/>
      <c r="ADN45" s="13"/>
      <c r="ADO45" s="13"/>
      <c r="ADP45" s="13"/>
      <c r="ADQ45" s="13"/>
      <c r="ADR45" s="13"/>
      <c r="ADS45" s="13"/>
      <c r="ADT45" s="13"/>
      <c r="ADU45" s="13"/>
      <c r="ADV45" s="13"/>
      <c r="ADW45" s="13"/>
      <c r="ADX45" s="13"/>
      <c r="ADY45" s="13"/>
      <c r="ADZ45" s="13"/>
      <c r="AEA45" s="13"/>
      <c r="AEB45" s="13"/>
      <c r="AEC45" s="13"/>
      <c r="AED45" s="13"/>
      <c r="AEE45" s="13"/>
      <c r="AEF45" s="13"/>
      <c r="AEG45" s="13"/>
      <c r="AEH45" s="13"/>
      <c r="AEI45" s="13"/>
      <c r="AEJ45" s="13"/>
      <c r="AEK45" s="13"/>
      <c r="AEL45" s="13"/>
      <c r="AEM45" s="13"/>
      <c r="AEN45" s="13"/>
      <c r="AEO45" s="13"/>
      <c r="AEP45" s="13"/>
      <c r="AEQ45" s="13"/>
      <c r="AER45" s="13"/>
      <c r="AES45" s="13"/>
      <c r="AET45" s="13"/>
      <c r="AEU45" s="13"/>
      <c r="AEV45" s="13"/>
      <c r="AEW45" s="13"/>
      <c r="AEX45" s="13"/>
      <c r="AEY45" s="13"/>
      <c r="AEZ45" s="13"/>
      <c r="AFA45" s="13"/>
      <c r="AFB45" s="13"/>
      <c r="AFC45" s="13"/>
      <c r="AFD45" s="13"/>
      <c r="AFE45" s="13"/>
      <c r="AFF45" s="13"/>
      <c r="AFG45" s="13"/>
      <c r="AFH45" s="13"/>
      <c r="AFI45" s="13"/>
      <c r="AFJ45" s="13"/>
      <c r="AFK45" s="13"/>
      <c r="AFL45" s="13"/>
      <c r="AFM45" s="13"/>
      <c r="AFN45" s="13"/>
      <c r="AFO45" s="13"/>
      <c r="AFP45" s="13"/>
      <c r="AFQ45" s="13"/>
      <c r="AFR45" s="13"/>
      <c r="AFS45" s="13"/>
      <c r="AFT45" s="13"/>
      <c r="AFU45" s="13"/>
      <c r="AFV45" s="13"/>
      <c r="AFW45" s="13"/>
      <c r="AFX45" s="13"/>
      <c r="AFY45" s="13"/>
      <c r="AFZ45" s="13"/>
      <c r="AGA45" s="13"/>
      <c r="AGB45" s="13"/>
      <c r="AGC45" s="13"/>
      <c r="AGD45" s="13"/>
      <c r="AGE45" s="13"/>
      <c r="AGF45" s="13"/>
      <c r="AGG45" s="13"/>
      <c r="AGH45" s="13"/>
      <c r="AGI45" s="13"/>
      <c r="AGJ45" s="13"/>
      <c r="AGK45" s="13"/>
      <c r="AGL45" s="13"/>
      <c r="AGM45" s="13"/>
      <c r="AGN45" s="13"/>
      <c r="AGO45" s="13"/>
      <c r="AGP45" s="13"/>
      <c r="AGQ45" s="13"/>
      <c r="AGR45" s="13"/>
      <c r="AGS45" s="13"/>
      <c r="AGT45" s="13"/>
      <c r="AGU45" s="13"/>
      <c r="AGV45" s="13"/>
      <c r="AGW45" s="13"/>
      <c r="AGX45" s="13"/>
      <c r="AGY45" s="13"/>
      <c r="AGZ45" s="13"/>
      <c r="AHA45" s="13"/>
      <c r="AHB45" s="13"/>
      <c r="AHC45" s="13"/>
      <c r="AHD45" s="13"/>
      <c r="AHE45" s="13"/>
      <c r="AHF45" s="13"/>
      <c r="AHG45" s="13"/>
      <c r="AHH45" s="13"/>
      <c r="AHI45" s="13"/>
      <c r="AHJ45" s="13"/>
      <c r="AHK45" s="13"/>
      <c r="AHL45" s="13"/>
      <c r="AHM45" s="13"/>
      <c r="AHN45" s="13"/>
      <c r="AHO45" s="13"/>
      <c r="AHP45" s="13"/>
      <c r="AHQ45" s="13"/>
      <c r="AHR45" s="13"/>
      <c r="AHS45" s="13"/>
      <c r="AHT45" s="13"/>
      <c r="AHU45" s="13"/>
      <c r="AHV45" s="13"/>
      <c r="AHW45" s="13"/>
      <c r="AHX45" s="13"/>
      <c r="AHY45" s="13"/>
      <c r="AHZ45" s="13"/>
      <c r="AIA45" s="13"/>
      <c r="AIB45" s="13"/>
      <c r="AIC45" s="13"/>
      <c r="AID45" s="13"/>
      <c r="AIE45" s="13"/>
      <c r="AIF45" s="13"/>
      <c r="AIG45" s="13"/>
      <c r="AIH45" s="13"/>
      <c r="AII45" s="13"/>
      <c r="AIJ45" s="13"/>
      <c r="AIK45" s="13"/>
      <c r="AIL45" s="13"/>
      <c r="AIM45" s="13"/>
      <c r="AIN45" s="13"/>
      <c r="AIO45" s="13"/>
      <c r="AIP45" s="13"/>
      <c r="AIQ45" s="13"/>
      <c r="AIR45" s="13"/>
      <c r="AIS45" s="13"/>
      <c r="AIT45" s="13"/>
      <c r="AIU45" s="13"/>
      <c r="AIV45" s="13"/>
      <c r="AIW45" s="13"/>
      <c r="AIX45" s="13"/>
      <c r="AIY45" s="13"/>
      <c r="AIZ45" s="13"/>
      <c r="AJA45" s="13"/>
      <c r="AJB45" s="13"/>
      <c r="AJC45" s="13"/>
      <c r="AJD45" s="13"/>
      <c r="AJE45" s="13"/>
      <c r="AJF45" s="13"/>
      <c r="AJG45" s="13"/>
      <c r="AJH45" s="13"/>
      <c r="AJI45" s="13"/>
      <c r="AJJ45" s="13"/>
      <c r="AJK45" s="13"/>
      <c r="AJL45" s="13"/>
      <c r="AJM45" s="13"/>
      <c r="AJN45" s="13"/>
      <c r="AJO45" s="13"/>
      <c r="AJP45" s="13"/>
      <c r="AJQ45" s="13"/>
      <c r="AJR45" s="13"/>
      <c r="AJS45" s="13"/>
      <c r="AJT45" s="13"/>
      <c r="AJU45" s="13"/>
      <c r="AJV45" s="13"/>
      <c r="AJW45" s="13"/>
      <c r="AJX45" s="13"/>
      <c r="AJY45" s="13"/>
      <c r="AJZ45" s="13"/>
      <c r="AKA45" s="13"/>
      <c r="AKB45" s="13"/>
      <c r="AKC45" s="13"/>
      <c r="AKD45" s="13"/>
      <c r="AKE45" s="13"/>
      <c r="AKF45" s="13"/>
      <c r="AKG45" s="13"/>
      <c r="AKH45" s="13"/>
      <c r="AKI45" s="13"/>
      <c r="AKJ45" s="13"/>
      <c r="AKK45" s="13"/>
      <c r="AKL45" s="13"/>
      <c r="AKM45" s="13"/>
      <c r="AKN45" s="13"/>
      <c r="AKO45" s="13"/>
      <c r="AKP45" s="13"/>
      <c r="AKQ45" s="13"/>
      <c r="AKR45" s="13"/>
      <c r="AKS45" s="13"/>
      <c r="AKT45" s="13"/>
      <c r="AKU45" s="13"/>
      <c r="AKV45" s="13"/>
      <c r="AKW45" s="13"/>
      <c r="AKX45" s="13"/>
      <c r="AKY45" s="13"/>
      <c r="AKZ45" s="13"/>
      <c r="ALA45" s="13"/>
      <c r="ALB45" s="13"/>
      <c r="ALC45" s="13"/>
      <c r="ALD45" s="13"/>
      <c r="ALE45" s="13"/>
      <c r="ALF45" s="13"/>
      <c r="ALG45" s="13"/>
      <c r="ALH45" s="13"/>
      <c r="ALI45" s="13"/>
      <c r="ALJ45" s="13"/>
      <c r="ALK45" s="13"/>
      <c r="ALL45" s="13"/>
      <c r="ALM45" s="13"/>
      <c r="ALN45" s="13"/>
      <c r="ALO45" s="13"/>
      <c r="ALP45" s="13"/>
      <c r="ALQ45" s="13"/>
      <c r="ALR45" s="13"/>
      <c r="ALS45" s="13"/>
      <c r="ALT45" s="13"/>
      <c r="ALU45" s="13"/>
      <c r="ALV45" s="13"/>
      <c r="ALW45" s="13"/>
      <c r="ALX45" s="13"/>
      <c r="ALY45" s="13"/>
      <c r="ALZ45" s="13"/>
      <c r="AMA45" s="13"/>
      <c r="AMB45" s="13"/>
      <c r="AMC45" s="13"/>
      <c r="AMD45" s="13"/>
      <c r="AME45" s="13"/>
      <c r="AMF45" s="13"/>
      <c r="AMG45" s="13"/>
      <c r="AMH45" s="13"/>
      <c r="AMI45" s="13"/>
      <c r="AMJ45" s="13"/>
      <c r="AMK45" s="13"/>
      <c r="AML45" s="13"/>
      <c r="AMM45" s="13"/>
      <c r="AMN45" s="13"/>
      <c r="AMO45" s="13"/>
      <c r="AMP45" s="13"/>
      <c r="AMQ45" s="13"/>
      <c r="AMR45" s="13"/>
      <c r="AMS45" s="13"/>
      <c r="AMT45" s="13"/>
      <c r="AMU45" s="13"/>
      <c r="AMV45" s="13"/>
      <c r="AMW45" s="13"/>
      <c r="AMX45" s="13"/>
      <c r="AMY45" s="13"/>
      <c r="AMZ45" s="13"/>
      <c r="ANA45" s="13"/>
      <c r="ANB45" s="13"/>
      <c r="ANC45" s="13"/>
      <c r="AND45" s="13"/>
      <c r="ANE45" s="13"/>
      <c r="ANF45" s="13"/>
      <c r="ANG45" s="13"/>
      <c r="ANH45" s="13"/>
      <c r="ANI45" s="13"/>
      <c r="ANJ45" s="13"/>
      <c r="ANK45" s="13"/>
      <c r="ANL45" s="13"/>
      <c r="ANM45" s="13"/>
      <c r="ANN45" s="13"/>
      <c r="ANO45" s="13"/>
      <c r="ANP45" s="13"/>
      <c r="ANQ45" s="13"/>
      <c r="ANR45" s="13"/>
      <c r="ANS45" s="13"/>
      <c r="ANT45" s="13"/>
      <c r="ANU45" s="13"/>
      <c r="ANV45" s="13"/>
      <c r="ANW45" s="13"/>
      <c r="ANX45" s="13"/>
      <c r="ANY45" s="13"/>
      <c r="ANZ45" s="13"/>
      <c r="AOA45" s="13"/>
      <c r="AOB45" s="13"/>
      <c r="AOC45" s="13"/>
      <c r="AOD45" s="13"/>
      <c r="AOE45" s="13"/>
      <c r="AOF45" s="13"/>
      <c r="AOG45" s="13"/>
      <c r="AOH45" s="13"/>
      <c r="AOI45" s="13"/>
      <c r="AOJ45" s="13"/>
      <c r="AOK45" s="13"/>
      <c r="AOL45" s="13"/>
      <c r="AOM45" s="13"/>
      <c r="AON45" s="13"/>
      <c r="AOO45" s="13"/>
      <c r="AOP45" s="13"/>
      <c r="AOQ45" s="13"/>
      <c r="AOR45" s="13"/>
      <c r="AOS45" s="13"/>
      <c r="AOT45" s="13"/>
      <c r="AOU45" s="13"/>
      <c r="AOV45" s="13"/>
      <c r="AOW45" s="13"/>
      <c r="AOX45" s="13"/>
      <c r="AOY45" s="13"/>
      <c r="AOZ45" s="13"/>
      <c r="APA45" s="13"/>
      <c r="APB45" s="13"/>
      <c r="APC45" s="13"/>
      <c r="APD45" s="13"/>
      <c r="APE45" s="13"/>
      <c r="APF45" s="13"/>
      <c r="APG45" s="13"/>
      <c r="APH45" s="13"/>
      <c r="API45" s="13"/>
      <c r="APJ45" s="13"/>
      <c r="APK45" s="13"/>
      <c r="APL45" s="13"/>
      <c r="APM45" s="13"/>
      <c r="APN45" s="13"/>
      <c r="APO45" s="13"/>
      <c r="APP45" s="13"/>
      <c r="APQ45" s="13"/>
      <c r="APR45" s="13"/>
      <c r="APS45" s="13"/>
      <c r="APT45" s="13"/>
      <c r="APU45" s="13"/>
      <c r="APV45" s="13"/>
      <c r="APW45" s="13"/>
      <c r="APX45" s="13"/>
      <c r="APY45" s="13"/>
      <c r="APZ45" s="13"/>
      <c r="AQA45" s="13"/>
      <c r="AQB45" s="13"/>
      <c r="AQC45" s="13"/>
      <c r="AQD45" s="13"/>
      <c r="AQE45" s="13"/>
      <c r="AQF45" s="13"/>
      <c r="AQG45" s="13"/>
      <c r="AQH45" s="13"/>
      <c r="AQI45" s="13"/>
      <c r="AQJ45" s="13"/>
      <c r="AQK45" s="13"/>
      <c r="AQL45" s="13"/>
      <c r="AQM45" s="13"/>
      <c r="AQN45" s="13"/>
      <c r="AQO45" s="13"/>
      <c r="AQP45" s="13"/>
      <c r="AQQ45" s="13"/>
      <c r="AQR45" s="13"/>
      <c r="AQS45" s="13"/>
      <c r="AQT45" s="13"/>
      <c r="AQU45" s="13"/>
      <c r="AQV45" s="13"/>
      <c r="AQW45" s="13"/>
      <c r="AQX45" s="13"/>
      <c r="AQY45" s="13"/>
      <c r="AQZ45" s="13"/>
      <c r="ARA45" s="13"/>
      <c r="ARB45" s="13"/>
      <c r="ARC45" s="13"/>
      <c r="ARD45" s="13"/>
      <c r="ARE45" s="13"/>
      <c r="ARF45" s="13"/>
      <c r="ARG45" s="13"/>
      <c r="ARH45" s="13"/>
      <c r="ARI45" s="13"/>
      <c r="ARJ45" s="13"/>
      <c r="ARK45" s="13"/>
      <c r="ARL45" s="13"/>
      <c r="ARM45" s="13"/>
      <c r="ARN45" s="13"/>
      <c r="ARO45" s="13"/>
      <c r="ARP45" s="13"/>
      <c r="ARQ45" s="13"/>
      <c r="ARR45" s="13"/>
      <c r="ARS45" s="13"/>
      <c r="ART45" s="13"/>
      <c r="ARU45" s="13"/>
      <c r="ARV45" s="13"/>
      <c r="ARW45" s="13"/>
      <c r="ARX45" s="13"/>
      <c r="ARY45" s="13"/>
      <c r="ARZ45" s="13"/>
      <c r="ASA45" s="13"/>
      <c r="ASB45" s="13"/>
      <c r="ASC45" s="13"/>
      <c r="ASD45" s="13"/>
      <c r="ASE45" s="13"/>
      <c r="ASF45" s="13"/>
      <c r="ASG45" s="13"/>
      <c r="ASH45" s="13"/>
      <c r="ASI45" s="13"/>
      <c r="ASJ45" s="13"/>
      <c r="ASK45" s="13"/>
      <c r="ASL45" s="13"/>
      <c r="ASM45" s="13"/>
      <c r="ASN45" s="13"/>
      <c r="ASO45" s="13"/>
      <c r="ASP45" s="13"/>
      <c r="ASQ45" s="13"/>
      <c r="ASR45" s="13"/>
      <c r="ASS45" s="13"/>
      <c r="AST45" s="13"/>
      <c r="ASU45" s="13"/>
      <c r="ASV45" s="13"/>
      <c r="ASW45" s="13"/>
      <c r="ASX45" s="13"/>
      <c r="ASY45" s="13"/>
      <c r="ASZ45" s="13"/>
      <c r="ATA45" s="13"/>
      <c r="ATB45" s="13"/>
      <c r="ATC45" s="13"/>
      <c r="ATD45" s="13"/>
      <c r="ATE45" s="13"/>
      <c r="ATF45" s="13"/>
      <c r="ATG45" s="13"/>
      <c r="ATH45" s="13"/>
      <c r="ATI45" s="13"/>
      <c r="ATJ45" s="13"/>
      <c r="ATK45" s="13"/>
      <c r="ATL45" s="13"/>
      <c r="ATM45" s="13"/>
      <c r="ATN45" s="13"/>
      <c r="ATO45" s="13"/>
      <c r="ATP45" s="13"/>
      <c r="ATQ45" s="13"/>
      <c r="ATR45" s="13"/>
      <c r="ATS45" s="13"/>
      <c r="ATT45" s="13"/>
      <c r="ATU45" s="13"/>
      <c r="ATV45" s="13"/>
      <c r="ATW45" s="13"/>
      <c r="ATX45" s="13"/>
      <c r="ATY45" s="13"/>
      <c r="ATZ45" s="13"/>
      <c r="AUA45" s="13"/>
      <c r="AUB45" s="13"/>
      <c r="AUC45" s="13"/>
      <c r="AUD45" s="13"/>
      <c r="AUE45" s="13"/>
      <c r="AUF45" s="13"/>
      <c r="AUG45" s="13"/>
      <c r="AUH45" s="13"/>
      <c r="AUI45" s="13"/>
      <c r="AUJ45" s="13"/>
      <c r="AUK45" s="13"/>
      <c r="AUL45" s="13"/>
      <c r="AUM45" s="13"/>
      <c r="AUN45" s="13"/>
      <c r="AUO45" s="13"/>
      <c r="AUP45" s="13"/>
      <c r="AUQ45" s="13"/>
      <c r="AUR45" s="13"/>
      <c r="AUS45" s="13"/>
      <c r="AUT45" s="13"/>
      <c r="AUU45" s="13"/>
      <c r="AUV45" s="13"/>
      <c r="AUW45" s="13"/>
      <c r="AUX45" s="13"/>
      <c r="AUY45" s="13"/>
      <c r="AUZ45" s="13"/>
      <c r="AVA45" s="13"/>
      <c r="AVB45" s="13"/>
      <c r="AVC45" s="13"/>
      <c r="AVD45" s="13"/>
      <c r="AVE45" s="13"/>
      <c r="AVF45" s="13"/>
      <c r="AVG45" s="13"/>
      <c r="AVH45" s="13"/>
      <c r="AVI45" s="13"/>
      <c r="AVJ45" s="13"/>
      <c r="AVK45" s="13"/>
      <c r="AVL45" s="13"/>
      <c r="AVM45" s="13"/>
      <c r="AVN45" s="13"/>
      <c r="AVO45" s="13"/>
      <c r="AVP45" s="13"/>
      <c r="AVQ45" s="13"/>
      <c r="AVR45" s="13"/>
      <c r="AVS45" s="13"/>
      <c r="AVT45" s="13"/>
      <c r="AVU45" s="13"/>
      <c r="AVV45" s="13"/>
      <c r="AVW45" s="13"/>
      <c r="AVX45" s="13"/>
      <c r="AVY45" s="13"/>
      <c r="AVZ45" s="13"/>
      <c r="AWA45" s="13"/>
      <c r="AWB45" s="13"/>
      <c r="AWC45" s="13"/>
      <c r="AWD45" s="13"/>
      <c r="AWE45" s="13"/>
      <c r="AWF45" s="13"/>
      <c r="AWG45" s="13"/>
      <c r="AWH45" s="13"/>
      <c r="AWI45" s="13"/>
      <c r="AWJ45" s="13"/>
      <c r="AWK45" s="13"/>
      <c r="AWL45" s="13"/>
      <c r="AWM45" s="13"/>
      <c r="AWN45" s="13"/>
      <c r="AWO45" s="13"/>
      <c r="AWP45" s="13"/>
      <c r="AWQ45" s="13"/>
      <c r="AWR45" s="13"/>
      <c r="AWS45" s="13"/>
      <c r="AWT45" s="13"/>
      <c r="AWU45" s="13"/>
      <c r="AWV45" s="13"/>
      <c r="AWW45" s="13"/>
      <c r="AWX45" s="13"/>
      <c r="AWY45" s="13"/>
      <c r="AWZ45" s="13"/>
      <c r="AXA45" s="13"/>
      <c r="AXB45" s="13"/>
      <c r="AXC45" s="13"/>
      <c r="AXD45" s="13"/>
      <c r="AXE45" s="13"/>
      <c r="AXF45" s="13"/>
      <c r="AXG45" s="13"/>
      <c r="AXH45" s="13"/>
      <c r="AXI45" s="13"/>
      <c r="AXJ45" s="13"/>
      <c r="AXK45" s="13"/>
      <c r="AXL45" s="13"/>
      <c r="AXM45" s="13"/>
      <c r="AXN45" s="13"/>
      <c r="AXO45" s="13"/>
      <c r="AXP45" s="13"/>
      <c r="AXQ45" s="13"/>
      <c r="AXR45" s="13"/>
      <c r="AXS45" s="13"/>
      <c r="AXT45" s="13"/>
      <c r="AXU45" s="13"/>
      <c r="AXV45" s="13"/>
      <c r="AXW45" s="13"/>
      <c r="AXX45" s="13"/>
      <c r="AXY45" s="13"/>
      <c r="AXZ45" s="13"/>
      <c r="AYA45" s="13"/>
      <c r="AYB45" s="13"/>
      <c r="AYC45" s="13"/>
      <c r="AYD45" s="13"/>
      <c r="AYE45" s="13"/>
      <c r="AYF45" s="13"/>
      <c r="AYG45" s="13"/>
      <c r="AYH45" s="13"/>
      <c r="AYI45" s="13"/>
      <c r="AYJ45" s="13"/>
      <c r="AYK45" s="13"/>
      <c r="AYL45" s="13"/>
      <c r="AYM45" s="13"/>
      <c r="AYN45" s="13"/>
      <c r="AYO45" s="13"/>
      <c r="AYP45" s="13"/>
      <c r="AYQ45" s="13"/>
      <c r="AYR45" s="13"/>
      <c r="AYS45" s="13"/>
      <c r="AYT45" s="13"/>
      <c r="AYU45" s="13"/>
      <c r="AYV45" s="13"/>
      <c r="AYW45" s="13"/>
      <c r="AYX45" s="13"/>
      <c r="AYY45" s="13"/>
      <c r="AYZ45" s="13"/>
      <c r="AZA45" s="13"/>
      <c r="AZB45" s="13"/>
      <c r="AZC45" s="13"/>
      <c r="AZD45" s="13"/>
      <c r="AZE45" s="13"/>
      <c r="AZF45" s="13"/>
      <c r="AZG45" s="13"/>
      <c r="AZH45" s="13"/>
      <c r="AZI45" s="13"/>
      <c r="AZJ45" s="13"/>
      <c r="AZK45" s="13"/>
      <c r="AZL45" s="13"/>
      <c r="AZM45" s="13"/>
      <c r="AZN45" s="13"/>
      <c r="AZO45" s="13"/>
      <c r="AZP45" s="13"/>
      <c r="AZQ45" s="13"/>
      <c r="AZR45" s="13"/>
      <c r="AZS45" s="13"/>
      <c r="AZT45" s="13"/>
      <c r="AZU45" s="13"/>
      <c r="AZV45" s="13"/>
      <c r="AZW45" s="13"/>
      <c r="AZX45" s="13"/>
      <c r="AZY45" s="13"/>
      <c r="AZZ45" s="13"/>
      <c r="BAA45" s="13"/>
      <c r="BAB45" s="13"/>
      <c r="BAC45" s="13"/>
      <c r="BAD45" s="13"/>
      <c r="BAE45" s="13"/>
      <c r="BAF45" s="13"/>
      <c r="BAG45" s="13"/>
      <c r="BAH45" s="13"/>
      <c r="BAI45" s="13"/>
      <c r="BAJ45" s="13"/>
      <c r="BAK45" s="13"/>
      <c r="BAL45" s="13"/>
      <c r="BAM45" s="13"/>
      <c r="BAN45" s="13"/>
      <c r="BAO45" s="13"/>
      <c r="BAP45" s="13"/>
      <c r="BAQ45" s="13"/>
      <c r="BAR45" s="13"/>
      <c r="BAS45" s="13"/>
      <c r="BAT45" s="13"/>
      <c r="BAU45" s="13"/>
      <c r="BAV45" s="13"/>
      <c r="BAW45" s="13"/>
      <c r="BAX45" s="13"/>
      <c r="BAY45" s="13"/>
      <c r="BAZ45" s="13"/>
      <c r="BBA45" s="13"/>
      <c r="BBB45" s="13"/>
      <c r="BBC45" s="13"/>
      <c r="BBD45" s="13"/>
      <c r="BBE45" s="13"/>
      <c r="BBF45" s="13"/>
      <c r="BBG45" s="13"/>
      <c r="BBH45" s="13"/>
      <c r="BBI45" s="13"/>
      <c r="BBJ45" s="13"/>
      <c r="BBK45" s="13"/>
      <c r="BBL45" s="13"/>
      <c r="BBM45" s="13"/>
      <c r="BBN45" s="13"/>
      <c r="BBO45" s="13"/>
      <c r="BBP45" s="13"/>
      <c r="BBQ45" s="13"/>
      <c r="BBR45" s="13"/>
      <c r="BBS45" s="13"/>
      <c r="BBT45" s="13"/>
      <c r="BBU45" s="13"/>
      <c r="BBV45" s="13"/>
      <c r="BBW45" s="13"/>
      <c r="BBX45" s="13"/>
      <c r="BBY45" s="13"/>
      <c r="BBZ45" s="13"/>
      <c r="BCA45" s="13"/>
      <c r="BCB45" s="13"/>
      <c r="BCC45" s="13"/>
      <c r="BCD45" s="13"/>
      <c r="BCE45" s="13"/>
      <c r="BCF45" s="13"/>
      <c r="BCG45" s="13"/>
      <c r="BCH45" s="13"/>
      <c r="BCI45" s="13"/>
      <c r="BCJ45" s="13"/>
      <c r="BCK45" s="13"/>
      <c r="BCL45" s="13"/>
      <c r="BCM45" s="13"/>
      <c r="BCN45" s="13"/>
      <c r="BCO45" s="13"/>
      <c r="BCP45" s="13"/>
      <c r="BCQ45" s="13"/>
      <c r="BCR45" s="13"/>
      <c r="BCS45" s="13"/>
      <c r="BCT45" s="13"/>
      <c r="BCU45" s="13"/>
      <c r="BCV45" s="13"/>
      <c r="BCW45" s="13"/>
      <c r="BCX45" s="13"/>
      <c r="BCY45" s="13"/>
      <c r="BCZ45" s="13"/>
      <c r="BDA45" s="13"/>
      <c r="BDB45" s="13"/>
      <c r="BDC45" s="13"/>
      <c r="BDD45" s="13"/>
      <c r="BDE45" s="13"/>
      <c r="BDF45" s="13"/>
      <c r="BDG45" s="13"/>
      <c r="BDH45" s="13"/>
      <c r="BDI45" s="13"/>
      <c r="BDJ45" s="13"/>
      <c r="BDK45" s="13"/>
      <c r="BDL45" s="13"/>
      <c r="BDM45" s="13"/>
      <c r="BDN45" s="13"/>
      <c r="BDO45" s="13"/>
      <c r="BDP45" s="13"/>
      <c r="BDQ45" s="13"/>
      <c r="BDR45" s="13"/>
      <c r="BDS45" s="13"/>
      <c r="BDT45" s="13"/>
      <c r="BDU45" s="13"/>
      <c r="BDV45" s="13"/>
      <c r="BDW45" s="13"/>
      <c r="BDX45" s="13"/>
      <c r="BDY45" s="13"/>
      <c r="BDZ45" s="13"/>
      <c r="BEA45" s="13"/>
      <c r="BEB45" s="13"/>
      <c r="BEC45" s="13"/>
      <c r="BED45" s="13"/>
      <c r="BEE45" s="13"/>
      <c r="BEF45" s="13"/>
      <c r="BEG45" s="13"/>
      <c r="BEH45" s="13"/>
      <c r="BEI45" s="13"/>
      <c r="BEJ45" s="13"/>
      <c r="BEK45" s="13"/>
      <c r="BEL45" s="13"/>
      <c r="BEM45" s="13"/>
      <c r="BEN45" s="13"/>
      <c r="BEO45" s="13"/>
      <c r="BEP45" s="13"/>
      <c r="BEQ45" s="13"/>
      <c r="BER45" s="13"/>
      <c r="BES45" s="13"/>
      <c r="BET45" s="13"/>
      <c r="BEU45" s="13"/>
      <c r="BEV45" s="13"/>
      <c r="BEW45" s="13"/>
      <c r="BEX45" s="13"/>
      <c r="BEY45" s="13"/>
      <c r="BEZ45" s="13"/>
      <c r="BFA45" s="13"/>
      <c r="BFB45" s="13"/>
      <c r="BFC45" s="13"/>
      <c r="BFD45" s="13"/>
      <c r="BFE45" s="13"/>
      <c r="BFF45" s="13"/>
      <c r="BFG45" s="13"/>
      <c r="BFH45" s="13"/>
      <c r="BFI45" s="13"/>
      <c r="BFJ45" s="13"/>
      <c r="BFK45" s="13"/>
      <c r="BFL45" s="13"/>
      <c r="BFM45" s="13"/>
      <c r="BFN45" s="13"/>
      <c r="BFO45" s="13"/>
      <c r="BFP45" s="13"/>
      <c r="BFQ45" s="13"/>
      <c r="BFR45" s="13"/>
      <c r="BFS45" s="13"/>
      <c r="BFT45" s="13"/>
      <c r="BFU45" s="13"/>
      <c r="BFV45" s="13"/>
      <c r="BFW45" s="13"/>
      <c r="BFX45" s="13"/>
      <c r="BFY45" s="13"/>
      <c r="BFZ45" s="13"/>
      <c r="BGA45" s="13"/>
      <c r="BGB45" s="13"/>
      <c r="BGC45" s="13"/>
      <c r="BGD45" s="13"/>
      <c r="BGE45" s="13"/>
      <c r="BGF45" s="13"/>
      <c r="BGG45" s="13"/>
      <c r="BGH45" s="13"/>
      <c r="BGI45" s="13"/>
      <c r="BGJ45" s="13"/>
      <c r="BGK45" s="13"/>
      <c r="BGL45" s="13"/>
      <c r="BGM45" s="13"/>
      <c r="BGN45" s="13"/>
      <c r="BGO45" s="13"/>
      <c r="BGP45" s="13"/>
      <c r="BGQ45" s="13"/>
      <c r="BGR45" s="13"/>
      <c r="BGS45" s="13"/>
      <c r="BGT45" s="13"/>
      <c r="BGU45" s="13"/>
      <c r="BGV45" s="13"/>
      <c r="BGW45" s="13"/>
      <c r="BGX45" s="13"/>
      <c r="BGY45" s="13"/>
      <c r="BGZ45" s="13"/>
      <c r="BHA45" s="13"/>
      <c r="BHB45" s="13"/>
      <c r="BHC45" s="13"/>
      <c r="BHD45" s="13"/>
      <c r="BHE45" s="13"/>
      <c r="BHF45" s="13"/>
      <c r="BHG45" s="13"/>
      <c r="BHH45" s="13"/>
      <c r="BHI45" s="13"/>
      <c r="BHJ45" s="13"/>
      <c r="BHK45" s="13"/>
      <c r="BHL45" s="13"/>
      <c r="BHM45" s="13"/>
      <c r="BHN45" s="13"/>
      <c r="BHO45" s="13"/>
      <c r="BHP45" s="13"/>
      <c r="BHQ45" s="13"/>
      <c r="BHR45" s="13"/>
      <c r="BHS45" s="13"/>
      <c r="BHT45" s="13"/>
      <c r="BHU45" s="13"/>
      <c r="BHV45" s="13"/>
      <c r="BHW45" s="13"/>
      <c r="BHX45" s="13"/>
      <c r="BHY45" s="13"/>
      <c r="BHZ45" s="13"/>
      <c r="BIA45" s="13"/>
      <c r="BIB45" s="13"/>
      <c r="BIC45" s="13"/>
      <c r="BID45" s="13"/>
      <c r="BIE45" s="13"/>
      <c r="BIF45" s="13"/>
      <c r="BIG45" s="13"/>
      <c r="BIH45" s="13"/>
      <c r="BII45" s="13"/>
      <c r="BIJ45" s="13"/>
      <c r="BIK45" s="13"/>
      <c r="BIL45" s="13"/>
      <c r="BIM45" s="13"/>
      <c r="BIN45" s="13"/>
      <c r="BIO45" s="13"/>
      <c r="BIP45" s="13"/>
      <c r="BIQ45" s="13"/>
      <c r="BIR45" s="13"/>
      <c r="BIS45" s="13"/>
      <c r="BIT45" s="13"/>
      <c r="BIU45" s="13"/>
      <c r="BIV45" s="13"/>
      <c r="BIW45" s="13"/>
      <c r="BIX45" s="13"/>
      <c r="BIY45" s="13"/>
      <c r="BIZ45" s="13"/>
      <c r="BJA45" s="13"/>
      <c r="BJB45" s="13"/>
      <c r="BJC45" s="13"/>
      <c r="BJD45" s="13"/>
      <c r="BJE45" s="13"/>
      <c r="BJF45" s="13"/>
      <c r="BJG45" s="13"/>
      <c r="BJH45" s="13"/>
      <c r="BJI45" s="13"/>
      <c r="BJJ45" s="13"/>
      <c r="BJK45" s="13"/>
      <c r="BJL45" s="13"/>
      <c r="BJM45" s="13"/>
      <c r="BJN45" s="13"/>
      <c r="BJO45" s="13"/>
      <c r="BJP45" s="13"/>
      <c r="BJQ45" s="13"/>
      <c r="BJR45" s="13"/>
      <c r="BJS45" s="13"/>
      <c r="BJT45" s="13"/>
      <c r="BJU45" s="13"/>
      <c r="BJV45" s="13"/>
      <c r="BJW45" s="13"/>
      <c r="BJX45" s="13"/>
      <c r="BJY45" s="13"/>
      <c r="BJZ45" s="13"/>
      <c r="BKA45" s="13"/>
      <c r="BKB45" s="13"/>
      <c r="BKC45" s="13"/>
      <c r="BKD45" s="13"/>
      <c r="BKE45" s="13"/>
      <c r="BKF45" s="13"/>
      <c r="BKG45" s="13"/>
      <c r="BKH45" s="13"/>
      <c r="BKI45" s="13"/>
      <c r="BKJ45" s="13"/>
      <c r="BKK45" s="13"/>
      <c r="BKL45" s="13"/>
      <c r="BKM45" s="13"/>
      <c r="BKN45" s="13"/>
      <c r="BKO45" s="13"/>
      <c r="BKP45" s="13"/>
      <c r="BKQ45" s="13"/>
      <c r="BKR45" s="13"/>
      <c r="BKS45" s="13"/>
      <c r="BKT45" s="13"/>
      <c r="BKU45" s="13"/>
      <c r="BKV45" s="13"/>
      <c r="BKW45" s="13"/>
      <c r="BKX45" s="13"/>
      <c r="BKY45" s="13"/>
      <c r="BKZ45" s="13"/>
      <c r="BLA45" s="13"/>
      <c r="BLB45" s="13"/>
      <c r="BLC45" s="13"/>
      <c r="BLD45" s="13"/>
      <c r="BLE45" s="13"/>
      <c r="BLF45" s="13"/>
      <c r="BLG45" s="13"/>
      <c r="BLH45" s="13"/>
      <c r="BLI45" s="13"/>
      <c r="BLJ45" s="13"/>
      <c r="BLK45" s="13"/>
      <c r="BLL45" s="13"/>
      <c r="BLM45" s="13"/>
      <c r="BLN45" s="13"/>
      <c r="BLO45" s="13"/>
      <c r="BLP45" s="13"/>
      <c r="BLQ45" s="13"/>
      <c r="BLR45" s="13"/>
      <c r="BLS45" s="13"/>
      <c r="BLT45" s="13"/>
      <c r="BLU45" s="13"/>
      <c r="BLV45" s="13"/>
      <c r="BLW45" s="13"/>
      <c r="BLX45" s="13"/>
      <c r="BLY45" s="13"/>
      <c r="BLZ45" s="13"/>
      <c r="BMA45" s="13"/>
      <c r="BMB45" s="13"/>
      <c r="BMC45" s="13"/>
      <c r="BMD45" s="13"/>
      <c r="BME45" s="13"/>
      <c r="BMF45" s="13"/>
      <c r="BMG45" s="13"/>
      <c r="BMH45" s="13"/>
      <c r="BMI45" s="13"/>
      <c r="BMJ45" s="13"/>
      <c r="BMK45" s="13"/>
      <c r="BML45" s="13"/>
      <c r="BMM45" s="13"/>
      <c r="BMN45" s="13"/>
      <c r="BMO45" s="13"/>
      <c r="BMP45" s="13"/>
      <c r="BMQ45" s="13"/>
      <c r="BMR45" s="13"/>
      <c r="BMS45" s="13"/>
      <c r="BMT45" s="13"/>
      <c r="BMU45" s="13"/>
      <c r="BMV45" s="13"/>
      <c r="BMW45" s="13"/>
      <c r="BMX45" s="13"/>
      <c r="BMY45" s="13"/>
      <c r="BMZ45" s="13"/>
      <c r="BNA45" s="13"/>
      <c r="BNB45" s="13"/>
      <c r="BNC45" s="13"/>
      <c r="BND45" s="13"/>
      <c r="BNE45" s="13"/>
      <c r="BNF45" s="13"/>
      <c r="BNG45" s="13"/>
      <c r="BNH45" s="13"/>
      <c r="BNI45" s="13"/>
      <c r="BNJ45" s="13"/>
      <c r="BNK45" s="13"/>
      <c r="BNL45" s="13"/>
      <c r="BNM45" s="13"/>
      <c r="BNN45" s="13"/>
      <c r="BNO45" s="13"/>
      <c r="BNP45" s="13"/>
      <c r="BNQ45" s="13"/>
      <c r="BNR45" s="13"/>
      <c r="BNS45" s="13"/>
      <c r="BNT45" s="13"/>
      <c r="BNU45" s="13"/>
      <c r="BNV45" s="13"/>
      <c r="BNW45" s="13"/>
      <c r="BNX45" s="13"/>
      <c r="BNY45" s="13"/>
      <c r="BNZ45" s="13"/>
      <c r="BOA45" s="13"/>
      <c r="BOB45" s="13"/>
      <c r="BOC45" s="13"/>
      <c r="BOD45" s="13"/>
      <c r="BOE45" s="13"/>
      <c r="BOF45" s="13"/>
      <c r="BOG45" s="13"/>
      <c r="BOH45" s="13"/>
      <c r="BOI45" s="13"/>
      <c r="BOJ45" s="13"/>
      <c r="BOK45" s="13"/>
      <c r="BOL45" s="13"/>
      <c r="BOM45" s="13"/>
      <c r="BON45" s="13"/>
      <c r="BOO45" s="13"/>
      <c r="BOP45" s="13"/>
      <c r="BOQ45" s="13"/>
      <c r="BOR45" s="13"/>
      <c r="BOS45" s="13"/>
      <c r="BOT45" s="13"/>
      <c r="BOU45" s="13"/>
      <c r="BOV45" s="13"/>
      <c r="BOW45" s="13"/>
      <c r="BOX45" s="13"/>
      <c r="BOY45" s="13"/>
      <c r="BOZ45" s="13"/>
      <c r="BPA45" s="13"/>
      <c r="BPB45" s="13"/>
      <c r="BPC45" s="13"/>
      <c r="BPD45" s="13"/>
      <c r="BPE45" s="13"/>
      <c r="BPF45" s="13"/>
      <c r="BPG45" s="13"/>
      <c r="BPH45" s="13"/>
      <c r="BPI45" s="13"/>
      <c r="BPJ45" s="13"/>
      <c r="BPK45" s="13"/>
      <c r="BPL45" s="13"/>
      <c r="BPM45" s="13"/>
      <c r="BPN45" s="13"/>
      <c r="BPO45" s="13"/>
      <c r="BPP45" s="13"/>
      <c r="BPQ45" s="13"/>
      <c r="BPR45" s="13"/>
      <c r="BPS45" s="13"/>
      <c r="BPT45" s="13"/>
      <c r="BPU45" s="13"/>
      <c r="BPV45" s="13"/>
      <c r="BPW45" s="13"/>
      <c r="BPX45" s="13"/>
      <c r="BPY45" s="13"/>
      <c r="BPZ45" s="13"/>
      <c r="BQA45" s="13"/>
      <c r="BQB45" s="13"/>
      <c r="BQC45" s="13"/>
      <c r="BQD45" s="13"/>
      <c r="BQE45" s="13"/>
      <c r="BQF45" s="13"/>
      <c r="BQG45" s="13"/>
      <c r="BQH45" s="13"/>
      <c r="BQI45" s="13"/>
      <c r="BQJ45" s="13"/>
      <c r="BQK45" s="13"/>
      <c r="BQL45" s="13"/>
      <c r="BQM45" s="13"/>
      <c r="BQN45" s="13"/>
      <c r="BQO45" s="13"/>
      <c r="BQP45" s="13"/>
      <c r="BQQ45" s="13"/>
      <c r="BQR45" s="13"/>
      <c r="BQS45" s="13"/>
      <c r="BQT45" s="13"/>
      <c r="BQU45" s="13"/>
      <c r="BQV45" s="13"/>
      <c r="BQW45" s="13"/>
      <c r="BQX45" s="13"/>
      <c r="BQY45" s="13"/>
      <c r="BQZ45" s="13"/>
      <c r="BRA45" s="13"/>
      <c r="BRB45" s="13"/>
      <c r="BRC45" s="13"/>
      <c r="BRD45" s="13"/>
      <c r="BRE45" s="13"/>
      <c r="BRF45" s="13"/>
      <c r="BRG45" s="13"/>
      <c r="BRH45" s="13"/>
      <c r="BRI45" s="13"/>
      <c r="BRJ45" s="13"/>
      <c r="BRK45" s="13"/>
      <c r="BRL45" s="13"/>
      <c r="BRM45" s="13"/>
      <c r="BRN45" s="13"/>
      <c r="BRO45" s="13"/>
      <c r="BRP45" s="13"/>
      <c r="BRQ45" s="13"/>
      <c r="BRR45" s="13"/>
      <c r="BRS45" s="13"/>
      <c r="BRT45" s="13"/>
      <c r="BRU45" s="13"/>
      <c r="BRV45" s="13"/>
      <c r="BRW45" s="13"/>
      <c r="BRX45" s="13"/>
      <c r="BRY45" s="13"/>
      <c r="BRZ45" s="13"/>
      <c r="BSA45" s="13"/>
      <c r="BSB45" s="13"/>
      <c r="BSC45" s="13"/>
      <c r="BSD45" s="13"/>
      <c r="BSE45" s="13"/>
      <c r="BSF45" s="13"/>
      <c r="BSG45" s="13"/>
      <c r="BSH45" s="13"/>
      <c r="BSI45" s="13"/>
      <c r="BSJ45" s="13"/>
      <c r="BSK45" s="13"/>
      <c r="BSL45" s="13"/>
      <c r="BSM45" s="13"/>
      <c r="BSN45" s="13"/>
      <c r="BSO45" s="13"/>
      <c r="BSP45" s="13"/>
      <c r="BSQ45" s="13"/>
      <c r="BSR45" s="13"/>
      <c r="BSS45" s="13"/>
      <c r="BST45" s="13"/>
      <c r="BSU45" s="13"/>
      <c r="BSV45" s="13"/>
      <c r="BSW45" s="13"/>
      <c r="BSX45" s="13"/>
      <c r="BSY45" s="13"/>
      <c r="BSZ45" s="13"/>
      <c r="BTA45" s="13"/>
      <c r="BTB45" s="13"/>
      <c r="BTC45" s="13"/>
      <c r="BTD45" s="13"/>
      <c r="BTE45" s="13"/>
      <c r="BTF45" s="13"/>
      <c r="BTG45" s="13"/>
      <c r="BTH45" s="13"/>
      <c r="BTI45" s="13"/>
      <c r="BTJ45" s="13"/>
      <c r="BTK45" s="13"/>
      <c r="BTL45" s="13"/>
      <c r="BTM45" s="13"/>
      <c r="BTN45" s="13"/>
      <c r="BTO45" s="13"/>
      <c r="BTP45" s="13"/>
      <c r="BTQ45" s="13"/>
      <c r="BTR45" s="13"/>
      <c r="BTS45" s="13"/>
      <c r="BTT45" s="13"/>
      <c r="BTU45" s="13"/>
      <c r="BTV45" s="13"/>
      <c r="BTW45" s="13"/>
      <c r="BTX45" s="13"/>
      <c r="BTY45" s="13"/>
      <c r="BTZ45" s="13"/>
      <c r="BUA45" s="13"/>
      <c r="BUB45" s="13"/>
      <c r="BUC45" s="13"/>
      <c r="BUD45" s="13"/>
      <c r="BUE45" s="13"/>
      <c r="BUF45" s="13"/>
      <c r="BUG45" s="13"/>
      <c r="BUH45" s="13"/>
      <c r="BUI45" s="13"/>
      <c r="BUJ45" s="13"/>
      <c r="BUK45" s="13"/>
      <c r="BUL45" s="13"/>
      <c r="BUM45" s="13"/>
      <c r="BUN45" s="13"/>
      <c r="BUO45" s="13"/>
      <c r="BUP45" s="13"/>
      <c r="BUQ45" s="13"/>
      <c r="BUR45" s="13"/>
      <c r="BUS45" s="13"/>
      <c r="BUT45" s="13"/>
      <c r="BUU45" s="13"/>
      <c r="BUV45" s="13"/>
      <c r="BUW45" s="13"/>
      <c r="BUX45" s="13"/>
      <c r="BUY45" s="13"/>
      <c r="BUZ45" s="13"/>
      <c r="BVA45" s="13"/>
      <c r="BVB45" s="13"/>
      <c r="BVC45" s="13"/>
      <c r="BVD45" s="13"/>
      <c r="BVE45" s="13"/>
      <c r="BVF45" s="13"/>
      <c r="BVG45" s="13"/>
      <c r="BVH45" s="13"/>
      <c r="BVI45" s="13"/>
      <c r="BVJ45" s="13"/>
      <c r="BVK45" s="13"/>
      <c r="BVL45" s="13"/>
      <c r="BVM45" s="13"/>
      <c r="BVN45" s="13"/>
      <c r="BVO45" s="13"/>
      <c r="BVP45" s="13"/>
      <c r="BVQ45" s="13"/>
      <c r="BVR45" s="13"/>
      <c r="BVS45" s="13"/>
      <c r="BVT45" s="13"/>
      <c r="BVU45" s="13"/>
      <c r="BVV45" s="13"/>
      <c r="BVW45" s="13"/>
      <c r="BVX45" s="13"/>
      <c r="BVY45" s="13"/>
      <c r="BVZ45" s="13"/>
      <c r="BWA45" s="13"/>
      <c r="BWB45" s="13"/>
      <c r="BWC45" s="13"/>
      <c r="BWD45" s="13"/>
      <c r="BWE45" s="13"/>
      <c r="BWF45" s="13"/>
      <c r="BWG45" s="13"/>
      <c r="BWH45" s="13"/>
      <c r="BWI45" s="13"/>
      <c r="BWJ45" s="13"/>
      <c r="BWK45" s="13"/>
      <c r="BWL45" s="13"/>
      <c r="BWM45" s="13"/>
      <c r="BWN45" s="13"/>
      <c r="BWO45" s="13"/>
      <c r="BWP45" s="13"/>
      <c r="BWQ45" s="13"/>
      <c r="BWR45" s="13"/>
      <c r="BWS45" s="13"/>
      <c r="BWT45" s="13"/>
      <c r="BWU45" s="13"/>
      <c r="BWV45" s="13"/>
      <c r="BWW45" s="13"/>
      <c r="BWX45" s="13"/>
      <c r="BWY45" s="13"/>
      <c r="BWZ45" s="13"/>
      <c r="BXA45" s="13"/>
      <c r="BXB45" s="13"/>
      <c r="BXC45" s="13"/>
      <c r="BXD45" s="13"/>
      <c r="BXE45" s="13"/>
      <c r="BXF45" s="13"/>
      <c r="BXG45" s="13"/>
      <c r="BXH45" s="13"/>
      <c r="BXI45" s="13"/>
      <c r="BXJ45" s="13"/>
      <c r="BXK45" s="13"/>
      <c r="BXL45" s="13"/>
      <c r="BXM45" s="13"/>
      <c r="BXN45" s="13"/>
      <c r="BXO45" s="13"/>
      <c r="BXP45" s="13"/>
      <c r="BXQ45" s="13"/>
      <c r="BXR45" s="13"/>
      <c r="BXS45" s="13"/>
      <c r="BXT45" s="13"/>
      <c r="BXU45" s="13"/>
      <c r="BXV45" s="13"/>
      <c r="BXW45" s="13"/>
      <c r="BXX45" s="13"/>
      <c r="BXY45" s="13"/>
      <c r="BXZ45" s="13"/>
      <c r="BYA45" s="13"/>
      <c r="BYB45" s="13"/>
      <c r="BYC45" s="13"/>
      <c r="BYD45" s="13"/>
      <c r="BYE45" s="13"/>
      <c r="BYF45" s="13"/>
      <c r="BYG45" s="13"/>
      <c r="BYH45" s="13"/>
      <c r="BYI45" s="13"/>
      <c r="BYJ45" s="13"/>
      <c r="BYK45" s="13"/>
      <c r="BYL45" s="13"/>
      <c r="BYM45" s="13"/>
      <c r="BYN45" s="13"/>
      <c r="BYO45" s="13"/>
      <c r="BYP45" s="13"/>
      <c r="BYQ45" s="13"/>
      <c r="BYR45" s="13"/>
      <c r="BYS45" s="13"/>
      <c r="BYT45" s="13"/>
      <c r="BYU45" s="13"/>
      <c r="BYV45" s="13"/>
      <c r="BYW45" s="13"/>
      <c r="BYX45" s="13"/>
      <c r="BYY45" s="13"/>
      <c r="BYZ45" s="13"/>
      <c r="BZA45" s="13"/>
      <c r="BZB45" s="13"/>
      <c r="BZC45" s="13"/>
      <c r="BZD45" s="13"/>
      <c r="BZE45" s="13"/>
      <c r="BZF45" s="13"/>
      <c r="BZG45" s="13"/>
      <c r="BZH45" s="13"/>
      <c r="BZI45" s="13"/>
      <c r="BZJ45" s="13"/>
      <c r="BZK45" s="13"/>
      <c r="BZL45" s="13"/>
      <c r="BZM45" s="13"/>
      <c r="BZN45" s="13"/>
      <c r="BZO45" s="13"/>
      <c r="BZP45" s="13"/>
      <c r="BZQ45" s="13"/>
      <c r="BZR45" s="13"/>
      <c r="BZS45" s="13"/>
      <c r="BZT45" s="13"/>
      <c r="BZU45" s="13"/>
      <c r="BZV45" s="13"/>
      <c r="BZW45" s="13"/>
      <c r="BZX45" s="13"/>
      <c r="BZY45" s="13"/>
      <c r="BZZ45" s="13"/>
      <c r="CAA45" s="13"/>
      <c r="CAB45" s="13"/>
      <c r="CAC45" s="13"/>
      <c r="CAD45" s="13"/>
      <c r="CAE45" s="13"/>
      <c r="CAF45" s="13"/>
      <c r="CAG45" s="13"/>
      <c r="CAH45" s="13"/>
      <c r="CAI45" s="13"/>
      <c r="CAJ45" s="13"/>
      <c r="CAK45" s="13"/>
      <c r="CAL45" s="13"/>
      <c r="CAM45" s="13"/>
      <c r="CAN45" s="13"/>
      <c r="CAO45" s="13"/>
      <c r="CAP45" s="13"/>
      <c r="CAQ45" s="13"/>
      <c r="CAR45" s="13"/>
      <c r="CAS45" s="13"/>
      <c r="CAT45" s="13"/>
      <c r="CAU45" s="13"/>
      <c r="CAV45" s="13"/>
      <c r="CAW45" s="13"/>
      <c r="CAX45" s="13"/>
      <c r="CAY45" s="13"/>
      <c r="CAZ45" s="13"/>
      <c r="CBA45" s="13"/>
      <c r="CBB45" s="13"/>
      <c r="CBC45" s="13"/>
      <c r="CBD45" s="13"/>
      <c r="CBE45" s="13"/>
      <c r="CBF45" s="13"/>
      <c r="CBG45" s="13"/>
      <c r="CBH45" s="13"/>
      <c r="CBI45" s="13"/>
      <c r="CBJ45" s="13"/>
      <c r="CBK45" s="13"/>
      <c r="CBL45" s="13"/>
      <c r="CBM45" s="13"/>
      <c r="CBN45" s="13"/>
      <c r="CBO45" s="13"/>
      <c r="CBP45" s="13"/>
      <c r="CBQ45" s="13"/>
      <c r="CBR45" s="13"/>
      <c r="CBS45" s="13"/>
      <c r="CBT45" s="13"/>
      <c r="CBU45" s="13"/>
      <c r="CBV45" s="13"/>
      <c r="CBW45" s="13"/>
      <c r="CBX45" s="13"/>
      <c r="CBY45" s="13"/>
      <c r="CBZ45" s="13"/>
      <c r="CCA45" s="13"/>
      <c r="CCB45" s="13"/>
      <c r="CCC45" s="13"/>
      <c r="CCD45" s="13"/>
      <c r="CCE45" s="13"/>
      <c r="CCF45" s="13"/>
      <c r="CCG45" s="13"/>
      <c r="CCH45" s="13"/>
      <c r="CCI45" s="13"/>
      <c r="CCJ45" s="13"/>
      <c r="CCK45" s="13"/>
      <c r="CCL45" s="13"/>
      <c r="CCM45" s="13"/>
      <c r="CCN45" s="13"/>
      <c r="CCO45" s="13"/>
      <c r="CCP45" s="13"/>
      <c r="CCQ45" s="13"/>
      <c r="CCR45" s="13"/>
      <c r="CCS45" s="13"/>
      <c r="CCT45" s="13"/>
      <c r="CCU45" s="13"/>
      <c r="CCV45" s="13"/>
      <c r="CCW45" s="13"/>
      <c r="CCX45" s="13"/>
      <c r="CCY45" s="13"/>
      <c r="CCZ45" s="13"/>
      <c r="CDA45" s="13"/>
      <c r="CDB45" s="13"/>
      <c r="CDC45" s="13"/>
      <c r="CDD45" s="13"/>
      <c r="CDE45" s="13"/>
      <c r="CDF45" s="13"/>
      <c r="CDG45" s="13"/>
      <c r="CDH45" s="13"/>
      <c r="CDI45" s="13"/>
      <c r="CDJ45" s="13"/>
      <c r="CDK45" s="13"/>
      <c r="CDL45" s="13"/>
      <c r="CDM45" s="13"/>
      <c r="CDN45" s="13"/>
      <c r="CDO45" s="13"/>
      <c r="CDP45" s="13"/>
      <c r="CDQ45" s="13"/>
      <c r="CDR45" s="13"/>
      <c r="CDS45" s="13"/>
      <c r="CDT45" s="13"/>
      <c r="CDU45" s="13"/>
      <c r="CDV45" s="13"/>
      <c r="CDW45" s="13"/>
      <c r="CDX45" s="13"/>
      <c r="CDY45" s="13"/>
      <c r="CDZ45" s="13"/>
      <c r="CEA45" s="13"/>
      <c r="CEB45" s="13"/>
      <c r="CEC45" s="13"/>
      <c r="CED45" s="13"/>
      <c r="CEE45" s="13"/>
      <c r="CEF45" s="13"/>
      <c r="CEG45" s="13"/>
      <c r="CEH45" s="13"/>
      <c r="CEI45" s="13"/>
      <c r="CEJ45" s="13"/>
      <c r="CEK45" s="13"/>
      <c r="CEL45" s="13"/>
      <c r="CEM45" s="13"/>
      <c r="CEN45" s="13"/>
      <c r="CEO45" s="13"/>
      <c r="CEP45" s="13"/>
      <c r="CEQ45" s="13"/>
      <c r="CER45" s="13"/>
      <c r="CES45" s="13"/>
      <c r="CET45" s="13"/>
      <c r="CEU45" s="13"/>
      <c r="CEV45" s="13"/>
      <c r="CEW45" s="13"/>
      <c r="CEX45" s="13"/>
      <c r="CEY45" s="13"/>
      <c r="CEZ45" s="13"/>
      <c r="CFA45" s="13"/>
      <c r="CFB45" s="13"/>
      <c r="CFC45" s="13"/>
      <c r="CFD45" s="13"/>
      <c r="CFE45" s="13"/>
      <c r="CFF45" s="13"/>
      <c r="CFG45" s="13"/>
      <c r="CFH45" s="13"/>
      <c r="CFI45" s="13"/>
      <c r="CFJ45" s="13"/>
      <c r="CFK45" s="13"/>
      <c r="CFL45" s="13"/>
      <c r="CFM45" s="13"/>
      <c r="CFN45" s="13"/>
      <c r="CFO45" s="13"/>
      <c r="CFP45" s="13"/>
      <c r="CFQ45" s="13"/>
      <c r="CFR45" s="13"/>
      <c r="CFS45" s="13"/>
      <c r="CFT45" s="13"/>
      <c r="CFU45" s="13"/>
      <c r="CFV45" s="13"/>
      <c r="CFW45" s="13"/>
      <c r="CFX45" s="13"/>
      <c r="CFY45" s="13"/>
      <c r="CFZ45" s="13"/>
      <c r="CGA45" s="13"/>
      <c r="CGB45" s="13"/>
      <c r="CGC45" s="13"/>
      <c r="CGD45" s="13"/>
      <c r="CGE45" s="13"/>
      <c r="CGF45" s="13"/>
      <c r="CGG45" s="13"/>
      <c r="CGH45" s="13"/>
      <c r="CGI45" s="13"/>
      <c r="CGJ45" s="13"/>
      <c r="CGK45" s="13"/>
      <c r="CGL45" s="13"/>
      <c r="CGM45" s="13"/>
      <c r="CGN45" s="13"/>
      <c r="CGO45" s="13"/>
      <c r="CGP45" s="13"/>
      <c r="CGQ45" s="13"/>
      <c r="CGR45" s="13"/>
      <c r="CGS45" s="13"/>
      <c r="CGT45" s="13"/>
      <c r="CGU45" s="13"/>
      <c r="CGV45" s="13"/>
      <c r="CGW45" s="13"/>
      <c r="CGX45" s="13"/>
      <c r="CGY45" s="13"/>
      <c r="CGZ45" s="13"/>
      <c r="CHA45" s="13"/>
      <c r="CHB45" s="13"/>
      <c r="CHC45" s="13"/>
      <c r="CHD45" s="13"/>
      <c r="CHE45" s="13"/>
      <c r="CHF45" s="13"/>
      <c r="CHG45" s="13"/>
      <c r="CHH45" s="13"/>
      <c r="CHI45" s="13"/>
      <c r="CHJ45" s="13"/>
      <c r="CHK45" s="13"/>
      <c r="CHL45" s="13"/>
      <c r="CHM45" s="13"/>
      <c r="CHN45" s="13"/>
      <c r="CHO45" s="13"/>
      <c r="CHP45" s="13"/>
      <c r="CHQ45" s="13"/>
      <c r="CHR45" s="13"/>
      <c r="CHS45" s="13"/>
      <c r="CHT45" s="13"/>
      <c r="CHU45" s="13"/>
      <c r="CHV45" s="13"/>
      <c r="CHW45" s="13"/>
      <c r="CHX45" s="13"/>
      <c r="CHY45" s="13"/>
      <c r="CHZ45" s="13"/>
      <c r="CIA45" s="13"/>
      <c r="CIB45" s="13"/>
      <c r="CIC45" s="13"/>
      <c r="CID45" s="13"/>
      <c r="CIE45" s="13"/>
      <c r="CIF45" s="13"/>
      <c r="CIG45" s="13"/>
      <c r="CIH45" s="13"/>
      <c r="CII45" s="13"/>
      <c r="CIJ45" s="13"/>
      <c r="CIK45" s="13"/>
      <c r="CIL45" s="13"/>
      <c r="CIM45" s="13"/>
      <c r="CIN45" s="13"/>
      <c r="CIO45" s="13"/>
      <c r="CIP45" s="13"/>
      <c r="CIQ45" s="13"/>
      <c r="CIR45" s="13"/>
      <c r="CIS45" s="13"/>
      <c r="CIT45" s="13"/>
      <c r="CIU45" s="13"/>
      <c r="CIV45" s="13"/>
      <c r="CIW45" s="13"/>
      <c r="CIX45" s="13"/>
      <c r="CIY45" s="13"/>
      <c r="CIZ45" s="13"/>
      <c r="CJA45" s="13"/>
      <c r="CJB45" s="13"/>
      <c r="CJC45" s="13"/>
      <c r="CJD45" s="13"/>
      <c r="CJE45" s="13"/>
      <c r="CJF45" s="13"/>
      <c r="CJG45" s="13"/>
      <c r="CJH45" s="13"/>
      <c r="CJI45" s="13"/>
      <c r="CJJ45" s="13"/>
      <c r="CJK45" s="13"/>
      <c r="CJL45" s="13"/>
      <c r="CJM45" s="13"/>
      <c r="CJN45" s="13"/>
      <c r="CJO45" s="13"/>
      <c r="CJP45" s="13"/>
      <c r="CJQ45" s="13"/>
      <c r="CJR45" s="13"/>
      <c r="CJS45" s="13"/>
      <c r="CJT45" s="13"/>
      <c r="CJU45" s="13"/>
      <c r="CJV45" s="13"/>
      <c r="CJW45" s="13"/>
      <c r="CJX45" s="13"/>
      <c r="CJY45" s="13"/>
      <c r="CJZ45" s="13"/>
      <c r="CKA45" s="13"/>
      <c r="CKB45" s="13"/>
      <c r="CKC45" s="13"/>
      <c r="CKD45" s="13"/>
      <c r="CKE45" s="13"/>
      <c r="CKF45" s="13"/>
      <c r="CKG45" s="13"/>
      <c r="CKH45" s="13"/>
      <c r="CKI45" s="13"/>
      <c r="CKJ45" s="13"/>
      <c r="CKK45" s="13"/>
      <c r="CKL45" s="13"/>
      <c r="CKM45" s="13"/>
      <c r="CKN45" s="13"/>
      <c r="CKO45" s="13"/>
      <c r="CKP45" s="13"/>
      <c r="CKQ45" s="13"/>
      <c r="CKR45" s="13"/>
      <c r="CKS45" s="13"/>
      <c r="CKT45" s="13"/>
      <c r="CKU45" s="13"/>
      <c r="CKV45" s="13"/>
      <c r="CKW45" s="13"/>
      <c r="CKX45" s="13"/>
      <c r="CKY45" s="13"/>
      <c r="CKZ45" s="13"/>
      <c r="CLA45" s="13"/>
      <c r="CLB45" s="13"/>
      <c r="CLC45" s="13"/>
      <c r="CLD45" s="13"/>
      <c r="CLE45" s="13"/>
      <c r="CLF45" s="13"/>
      <c r="CLG45" s="13"/>
      <c r="CLH45" s="13"/>
      <c r="CLI45" s="13"/>
      <c r="CLJ45" s="13"/>
      <c r="CLK45" s="13"/>
      <c r="CLL45" s="13"/>
      <c r="CLM45" s="13"/>
      <c r="CLN45" s="13"/>
      <c r="CLO45" s="13"/>
      <c r="CLP45" s="13"/>
      <c r="CLQ45" s="13"/>
      <c r="CLR45" s="13"/>
      <c r="CLS45" s="13"/>
      <c r="CLT45" s="13"/>
      <c r="CLU45" s="13"/>
      <c r="CLV45" s="13"/>
      <c r="CLW45" s="13"/>
      <c r="CLX45" s="13"/>
      <c r="CLY45" s="13"/>
      <c r="CLZ45" s="13"/>
      <c r="CMA45" s="13"/>
      <c r="CMB45" s="13"/>
      <c r="CMC45" s="13"/>
      <c r="CMD45" s="13"/>
      <c r="CME45" s="13"/>
      <c r="CMF45" s="13"/>
      <c r="CMG45" s="13"/>
      <c r="CMH45" s="13"/>
      <c r="CMI45" s="13"/>
      <c r="CMJ45" s="13"/>
      <c r="CMK45" s="13"/>
      <c r="CML45" s="13"/>
      <c r="CMM45" s="13"/>
      <c r="CMN45" s="13"/>
      <c r="CMO45" s="13"/>
      <c r="CMP45" s="13"/>
      <c r="CMQ45" s="13"/>
      <c r="CMR45" s="13"/>
      <c r="CMS45" s="13"/>
      <c r="CMT45" s="13"/>
      <c r="CMU45" s="13"/>
      <c r="CMV45" s="13"/>
      <c r="CMW45" s="13"/>
      <c r="CMX45" s="13"/>
      <c r="CMY45" s="13"/>
      <c r="CMZ45" s="13"/>
      <c r="CNA45" s="13"/>
      <c r="CNB45" s="13"/>
      <c r="CNC45" s="13"/>
      <c r="CND45" s="13"/>
      <c r="CNE45" s="13"/>
      <c r="CNF45" s="13"/>
      <c r="CNG45" s="13"/>
      <c r="CNH45" s="13"/>
      <c r="CNI45" s="13"/>
      <c r="CNJ45" s="13"/>
      <c r="CNK45" s="13"/>
      <c r="CNL45" s="13"/>
      <c r="CNM45" s="13"/>
      <c r="CNN45" s="13"/>
      <c r="CNO45" s="13"/>
      <c r="CNP45" s="13"/>
      <c r="CNQ45" s="13"/>
      <c r="CNR45" s="13"/>
      <c r="CNS45" s="13"/>
      <c r="CNT45" s="13"/>
      <c r="CNU45" s="13"/>
      <c r="CNV45" s="13"/>
      <c r="CNW45" s="13"/>
      <c r="CNX45" s="13"/>
      <c r="CNY45" s="13"/>
      <c r="CNZ45" s="13"/>
      <c r="COA45" s="13"/>
      <c r="COB45" s="13"/>
      <c r="COC45" s="13"/>
      <c r="COD45" s="13"/>
      <c r="COE45" s="13"/>
      <c r="COF45" s="13"/>
      <c r="COG45" s="13"/>
      <c r="COH45" s="13"/>
      <c r="COI45" s="13"/>
      <c r="COJ45" s="13"/>
      <c r="COK45" s="13"/>
      <c r="COL45" s="13"/>
      <c r="COM45" s="13"/>
      <c r="CON45" s="13"/>
      <c r="COO45" s="13"/>
      <c r="COP45" s="13"/>
      <c r="COQ45" s="13"/>
      <c r="COR45" s="13"/>
      <c r="COS45" s="13"/>
      <c r="COT45" s="13"/>
      <c r="COU45" s="13"/>
      <c r="COV45" s="13"/>
      <c r="COW45" s="13"/>
      <c r="COX45" s="13"/>
      <c r="COY45" s="13"/>
      <c r="COZ45" s="13"/>
      <c r="CPA45" s="13"/>
      <c r="CPB45" s="13"/>
      <c r="CPC45" s="13"/>
      <c r="CPD45" s="13"/>
      <c r="CPE45" s="13"/>
      <c r="CPF45" s="13"/>
      <c r="CPG45" s="13"/>
      <c r="CPH45" s="13"/>
      <c r="CPI45" s="13"/>
      <c r="CPJ45" s="13"/>
      <c r="CPK45" s="13"/>
      <c r="CPL45" s="13"/>
      <c r="CPM45" s="13"/>
      <c r="CPN45" s="13"/>
      <c r="CPO45" s="13"/>
      <c r="CPP45" s="13"/>
      <c r="CPQ45" s="13"/>
      <c r="CPR45" s="13"/>
      <c r="CPS45" s="13"/>
      <c r="CPT45" s="13"/>
      <c r="CPU45" s="13"/>
      <c r="CPV45" s="13"/>
      <c r="CPW45" s="13"/>
      <c r="CPX45" s="13"/>
      <c r="CPY45" s="13"/>
      <c r="CPZ45" s="13"/>
      <c r="CQA45" s="13"/>
      <c r="CQB45" s="13"/>
      <c r="CQC45" s="13"/>
      <c r="CQD45" s="13"/>
      <c r="CQE45" s="13"/>
      <c r="CQF45" s="13"/>
      <c r="CQG45" s="13"/>
      <c r="CQH45" s="13"/>
      <c r="CQI45" s="13"/>
      <c r="CQJ45" s="13"/>
      <c r="CQK45" s="13"/>
      <c r="CQL45" s="13"/>
      <c r="CQM45" s="13"/>
      <c r="CQN45" s="13"/>
      <c r="CQO45" s="13"/>
      <c r="CQP45" s="13"/>
      <c r="CQQ45" s="13"/>
      <c r="CQR45" s="13"/>
      <c r="CQS45" s="13"/>
      <c r="CQT45" s="13"/>
      <c r="CQU45" s="13"/>
      <c r="CQV45" s="13"/>
      <c r="CQW45" s="13"/>
      <c r="CQX45" s="13"/>
      <c r="CQY45" s="13"/>
      <c r="CQZ45" s="13"/>
      <c r="CRA45" s="13"/>
      <c r="CRB45" s="13"/>
      <c r="CRC45" s="13"/>
      <c r="CRD45" s="13"/>
      <c r="CRE45" s="13"/>
      <c r="CRF45" s="13"/>
      <c r="CRG45" s="13"/>
      <c r="CRH45" s="13"/>
      <c r="CRI45" s="13"/>
      <c r="CRJ45" s="13"/>
      <c r="CRK45" s="13"/>
      <c r="CRL45" s="13"/>
      <c r="CRM45" s="13"/>
      <c r="CRN45" s="13"/>
      <c r="CRO45" s="13"/>
      <c r="CRP45" s="13"/>
      <c r="CRQ45" s="13"/>
      <c r="CRR45" s="13"/>
      <c r="CRS45" s="13"/>
      <c r="CRT45" s="13"/>
      <c r="CRU45" s="13"/>
      <c r="CRV45" s="13"/>
      <c r="CRW45" s="13"/>
      <c r="CRX45" s="13"/>
      <c r="CRY45" s="13"/>
      <c r="CRZ45" s="13"/>
      <c r="CSA45" s="13"/>
      <c r="CSB45" s="13"/>
      <c r="CSC45" s="13"/>
      <c r="CSD45" s="13"/>
      <c r="CSE45" s="13"/>
      <c r="CSF45" s="13"/>
      <c r="CSG45" s="13"/>
      <c r="CSH45" s="13"/>
      <c r="CSI45" s="13"/>
      <c r="CSJ45" s="13"/>
      <c r="CSK45" s="13"/>
      <c r="CSL45" s="13"/>
      <c r="CSM45" s="13"/>
      <c r="CSN45" s="13"/>
      <c r="CSO45" s="13"/>
      <c r="CSP45" s="13"/>
      <c r="CSQ45" s="13"/>
      <c r="CSR45" s="13"/>
      <c r="CSS45" s="13"/>
      <c r="CST45" s="13"/>
      <c r="CSU45" s="13"/>
      <c r="CSV45" s="13"/>
      <c r="CSW45" s="13"/>
      <c r="CSX45" s="13"/>
      <c r="CSY45" s="13"/>
      <c r="CSZ45" s="13"/>
      <c r="CTA45" s="13"/>
      <c r="CTB45" s="13"/>
      <c r="CTC45" s="13"/>
      <c r="CTD45" s="13"/>
      <c r="CTE45" s="13"/>
      <c r="CTF45" s="13"/>
      <c r="CTG45" s="13"/>
      <c r="CTH45" s="13"/>
      <c r="CTI45" s="13"/>
      <c r="CTJ45" s="13"/>
      <c r="CTK45" s="13"/>
      <c r="CTL45" s="13"/>
      <c r="CTM45" s="13"/>
      <c r="CTN45" s="13"/>
      <c r="CTO45" s="13"/>
      <c r="CTP45" s="13"/>
      <c r="CTQ45" s="13"/>
      <c r="CTR45" s="13"/>
      <c r="CTS45" s="13"/>
      <c r="CTT45" s="13"/>
      <c r="CTU45" s="13"/>
      <c r="CTV45" s="13"/>
      <c r="CTW45" s="13"/>
      <c r="CTX45" s="13"/>
      <c r="CTY45" s="13"/>
      <c r="CTZ45" s="13"/>
      <c r="CUA45" s="13"/>
      <c r="CUB45" s="13"/>
      <c r="CUC45" s="13"/>
      <c r="CUD45" s="13"/>
      <c r="CUE45" s="13"/>
      <c r="CUF45" s="13"/>
      <c r="CUG45" s="13"/>
      <c r="CUH45" s="13"/>
      <c r="CUI45" s="13"/>
      <c r="CUJ45" s="13"/>
      <c r="CUK45" s="13"/>
      <c r="CUL45" s="13"/>
      <c r="CUM45" s="13"/>
      <c r="CUN45" s="13"/>
      <c r="CUO45" s="13"/>
      <c r="CUP45" s="13"/>
      <c r="CUQ45" s="13"/>
      <c r="CUR45" s="13"/>
      <c r="CUS45" s="13"/>
      <c r="CUT45" s="13"/>
      <c r="CUU45" s="13"/>
      <c r="CUV45" s="13"/>
      <c r="CUW45" s="13"/>
      <c r="CUX45" s="13"/>
      <c r="CUY45" s="13"/>
      <c r="CUZ45" s="13"/>
      <c r="CVA45" s="13"/>
      <c r="CVB45" s="13"/>
      <c r="CVC45" s="13"/>
      <c r="CVD45" s="13"/>
      <c r="CVE45" s="13"/>
      <c r="CVF45" s="13"/>
      <c r="CVG45" s="13"/>
      <c r="CVH45" s="13"/>
      <c r="CVI45" s="13"/>
      <c r="CVJ45" s="13"/>
      <c r="CVK45" s="13"/>
      <c r="CVL45" s="13"/>
      <c r="CVM45" s="13"/>
      <c r="CVN45" s="13"/>
      <c r="CVO45" s="13"/>
      <c r="CVP45" s="13"/>
      <c r="CVQ45" s="13"/>
      <c r="CVR45" s="13"/>
      <c r="CVS45" s="13"/>
      <c r="CVT45" s="13"/>
      <c r="CVU45" s="13"/>
      <c r="CVV45" s="13"/>
      <c r="CVW45" s="13"/>
      <c r="CVX45" s="13"/>
      <c r="CVY45" s="13"/>
      <c r="CVZ45" s="13"/>
      <c r="CWA45" s="13"/>
      <c r="CWB45" s="13"/>
      <c r="CWC45" s="13"/>
      <c r="CWD45" s="13"/>
      <c r="CWE45" s="13"/>
      <c r="CWF45" s="13"/>
      <c r="CWG45" s="13"/>
      <c r="CWH45" s="13"/>
      <c r="CWI45" s="13"/>
      <c r="CWJ45" s="13"/>
      <c r="CWK45" s="13"/>
      <c r="CWL45" s="13"/>
      <c r="CWM45" s="13"/>
      <c r="CWN45" s="13"/>
      <c r="CWO45" s="13"/>
      <c r="CWP45" s="13"/>
      <c r="CWQ45" s="13"/>
      <c r="CWR45" s="13"/>
      <c r="CWS45" s="13"/>
      <c r="CWT45" s="13"/>
      <c r="CWU45" s="13"/>
      <c r="CWV45" s="13"/>
      <c r="CWW45" s="13"/>
      <c r="CWX45" s="13"/>
      <c r="CWY45" s="13"/>
      <c r="CWZ45" s="13"/>
      <c r="CXA45" s="13"/>
      <c r="CXB45" s="13"/>
      <c r="CXC45" s="13"/>
      <c r="CXD45" s="13"/>
      <c r="CXE45" s="13"/>
      <c r="CXF45" s="13"/>
      <c r="CXG45" s="13"/>
      <c r="CXH45" s="13"/>
      <c r="CXI45" s="13"/>
      <c r="CXJ45" s="13"/>
      <c r="CXK45" s="13"/>
      <c r="CXL45" s="13"/>
      <c r="CXM45" s="13"/>
      <c r="CXN45" s="13"/>
      <c r="CXO45" s="13"/>
      <c r="CXP45" s="13"/>
      <c r="CXQ45" s="13"/>
      <c r="CXR45" s="13"/>
      <c r="CXS45" s="13"/>
      <c r="CXT45" s="13"/>
      <c r="CXU45" s="13"/>
      <c r="CXV45" s="13"/>
      <c r="CXW45" s="13"/>
      <c r="CXX45" s="13"/>
      <c r="CXY45" s="13"/>
      <c r="CXZ45" s="13"/>
      <c r="CYA45" s="13"/>
      <c r="CYB45" s="13"/>
      <c r="CYC45" s="13"/>
      <c r="CYD45" s="13"/>
      <c r="CYE45" s="13"/>
      <c r="CYF45" s="13"/>
      <c r="CYG45" s="13"/>
      <c r="CYH45" s="13"/>
      <c r="CYI45" s="13"/>
      <c r="CYJ45" s="13"/>
      <c r="CYK45" s="13"/>
      <c r="CYL45" s="13"/>
      <c r="CYM45" s="13"/>
      <c r="CYN45" s="13"/>
      <c r="CYO45" s="13"/>
      <c r="CYP45" s="13"/>
      <c r="CYQ45" s="13"/>
      <c r="CYR45" s="13"/>
      <c r="CYS45" s="13"/>
      <c r="CYT45" s="13"/>
      <c r="CYU45" s="13"/>
      <c r="CYV45" s="13"/>
      <c r="CYW45" s="13"/>
      <c r="CYX45" s="13"/>
      <c r="CYY45" s="13"/>
      <c r="CYZ45" s="13"/>
      <c r="CZA45" s="13"/>
      <c r="CZB45" s="13"/>
      <c r="CZC45" s="13"/>
      <c r="CZD45" s="13"/>
      <c r="CZE45" s="13"/>
      <c r="CZF45" s="13"/>
      <c r="CZG45" s="13"/>
      <c r="CZH45" s="13"/>
      <c r="CZI45" s="13"/>
      <c r="CZJ45" s="13"/>
      <c r="CZK45" s="13"/>
      <c r="CZL45" s="13"/>
      <c r="CZM45" s="13"/>
      <c r="CZN45" s="13"/>
      <c r="CZO45" s="13"/>
      <c r="CZP45" s="13"/>
      <c r="CZQ45" s="13"/>
      <c r="CZR45" s="13"/>
      <c r="CZS45" s="13"/>
      <c r="CZT45" s="13"/>
      <c r="CZU45" s="13"/>
      <c r="CZV45" s="13"/>
      <c r="CZW45" s="13"/>
      <c r="CZX45" s="13"/>
      <c r="CZY45" s="13"/>
      <c r="CZZ45" s="13"/>
      <c r="DAA45" s="13"/>
      <c r="DAB45" s="13"/>
      <c r="DAC45" s="13"/>
      <c r="DAD45" s="13"/>
      <c r="DAE45" s="13"/>
      <c r="DAF45" s="13"/>
      <c r="DAG45" s="13"/>
      <c r="DAH45" s="13"/>
      <c r="DAI45" s="13"/>
      <c r="DAJ45" s="13"/>
      <c r="DAK45" s="13"/>
      <c r="DAL45" s="13"/>
      <c r="DAM45" s="13"/>
      <c r="DAN45" s="13"/>
      <c r="DAO45" s="13"/>
      <c r="DAP45" s="13"/>
      <c r="DAQ45" s="13"/>
      <c r="DAR45" s="13"/>
      <c r="DAS45" s="13"/>
      <c r="DAT45" s="13"/>
      <c r="DAU45" s="13"/>
      <c r="DAV45" s="13"/>
      <c r="DAW45" s="13"/>
      <c r="DAX45" s="13"/>
      <c r="DAY45" s="13"/>
      <c r="DAZ45" s="13"/>
      <c r="DBA45" s="13"/>
      <c r="DBB45" s="13"/>
      <c r="DBC45" s="13"/>
      <c r="DBD45" s="13"/>
      <c r="DBE45" s="13"/>
      <c r="DBF45" s="13"/>
      <c r="DBG45" s="13"/>
      <c r="DBH45" s="13"/>
      <c r="DBI45" s="13"/>
      <c r="DBJ45" s="13"/>
      <c r="DBK45" s="13"/>
      <c r="DBL45" s="13"/>
      <c r="DBM45" s="13"/>
      <c r="DBN45" s="13"/>
      <c r="DBO45" s="13"/>
      <c r="DBP45" s="13"/>
      <c r="DBQ45" s="13"/>
      <c r="DBR45" s="13"/>
      <c r="DBS45" s="13"/>
      <c r="DBT45" s="13"/>
      <c r="DBU45" s="13"/>
      <c r="DBV45" s="13"/>
      <c r="DBW45" s="13"/>
      <c r="DBX45" s="13"/>
      <c r="DBY45" s="13"/>
      <c r="DBZ45" s="13"/>
      <c r="DCA45" s="13"/>
      <c r="DCB45" s="13"/>
      <c r="DCC45" s="13"/>
      <c r="DCD45" s="13"/>
      <c r="DCE45" s="13"/>
      <c r="DCF45" s="13"/>
      <c r="DCG45" s="13"/>
      <c r="DCH45" s="13"/>
      <c r="DCI45" s="13"/>
      <c r="DCJ45" s="13"/>
      <c r="DCK45" s="13"/>
      <c r="DCL45" s="13"/>
      <c r="DCM45" s="13"/>
      <c r="DCN45" s="13"/>
      <c r="DCO45" s="13"/>
      <c r="DCP45" s="13"/>
      <c r="DCQ45" s="13"/>
      <c r="DCR45" s="13"/>
      <c r="DCS45" s="13"/>
      <c r="DCT45" s="13"/>
      <c r="DCU45" s="13"/>
      <c r="DCV45" s="13"/>
      <c r="DCW45" s="13"/>
      <c r="DCX45" s="13"/>
      <c r="DCY45" s="13"/>
      <c r="DCZ45" s="13"/>
      <c r="DDA45" s="13"/>
      <c r="DDB45" s="13"/>
      <c r="DDC45" s="13"/>
      <c r="DDD45" s="13"/>
      <c r="DDE45" s="13"/>
      <c r="DDF45" s="13"/>
      <c r="DDG45" s="13"/>
      <c r="DDH45" s="13"/>
      <c r="DDI45" s="13"/>
      <c r="DDJ45" s="13"/>
      <c r="DDK45" s="13"/>
      <c r="DDL45" s="13"/>
      <c r="DDM45" s="13"/>
      <c r="DDN45" s="13"/>
      <c r="DDO45" s="13"/>
      <c r="DDP45" s="13"/>
      <c r="DDQ45" s="13"/>
      <c r="DDR45" s="13"/>
      <c r="DDS45" s="13"/>
      <c r="DDT45" s="13"/>
      <c r="DDU45" s="13"/>
      <c r="DDV45" s="13"/>
      <c r="DDW45" s="13"/>
      <c r="DDX45" s="13"/>
      <c r="DDY45" s="13"/>
      <c r="DDZ45" s="13"/>
      <c r="DEA45" s="13"/>
      <c r="DEB45" s="13"/>
      <c r="DEC45" s="13"/>
      <c r="DED45" s="13"/>
      <c r="DEE45" s="13"/>
      <c r="DEF45" s="13"/>
      <c r="DEG45" s="13"/>
      <c r="DEH45" s="13"/>
      <c r="DEI45" s="13"/>
      <c r="DEJ45" s="13"/>
      <c r="DEK45" s="13"/>
      <c r="DEL45" s="13"/>
      <c r="DEM45" s="13"/>
      <c r="DEN45" s="13"/>
      <c r="DEO45" s="13"/>
      <c r="DEP45" s="13"/>
      <c r="DEQ45" s="13"/>
      <c r="DER45" s="13"/>
      <c r="DES45" s="13"/>
      <c r="DET45" s="13"/>
      <c r="DEU45" s="13"/>
      <c r="DEV45" s="13"/>
      <c r="DEW45" s="13"/>
      <c r="DEX45" s="13"/>
      <c r="DEY45" s="13"/>
      <c r="DEZ45" s="13"/>
      <c r="DFA45" s="13"/>
      <c r="DFB45" s="13"/>
      <c r="DFC45" s="13"/>
      <c r="DFD45" s="13"/>
      <c r="DFE45" s="13"/>
      <c r="DFF45" s="13"/>
      <c r="DFG45" s="13"/>
      <c r="DFH45" s="13"/>
      <c r="DFI45" s="13"/>
      <c r="DFJ45" s="13"/>
      <c r="DFK45" s="13"/>
      <c r="DFL45" s="13"/>
      <c r="DFM45" s="13"/>
      <c r="DFN45" s="13"/>
      <c r="DFO45" s="13"/>
      <c r="DFP45" s="13"/>
      <c r="DFQ45" s="13"/>
      <c r="DFR45" s="13"/>
      <c r="DFS45" s="13"/>
      <c r="DFT45" s="13"/>
      <c r="DFU45" s="13"/>
      <c r="DFV45" s="13"/>
      <c r="DFW45" s="13"/>
      <c r="DFX45" s="13"/>
      <c r="DFY45" s="13"/>
      <c r="DFZ45" s="13"/>
      <c r="DGA45" s="13"/>
      <c r="DGB45" s="13"/>
      <c r="DGC45" s="13"/>
      <c r="DGD45" s="13"/>
      <c r="DGE45" s="13"/>
      <c r="DGF45" s="13"/>
      <c r="DGG45" s="13"/>
      <c r="DGH45" s="13"/>
      <c r="DGI45" s="13"/>
      <c r="DGJ45" s="13"/>
      <c r="DGK45" s="13"/>
      <c r="DGL45" s="13"/>
      <c r="DGM45" s="13"/>
      <c r="DGN45" s="13"/>
      <c r="DGO45" s="13"/>
      <c r="DGP45" s="13"/>
      <c r="DGQ45" s="13"/>
      <c r="DGR45" s="13"/>
      <c r="DGS45" s="13"/>
      <c r="DGT45" s="13"/>
      <c r="DGU45" s="13"/>
      <c r="DGV45" s="13"/>
      <c r="DGW45" s="13"/>
      <c r="DGX45" s="13"/>
      <c r="DGY45" s="13"/>
      <c r="DGZ45" s="13"/>
      <c r="DHA45" s="13"/>
      <c r="DHB45" s="13"/>
      <c r="DHC45" s="13"/>
      <c r="DHD45" s="13"/>
      <c r="DHE45" s="13"/>
      <c r="DHF45" s="13"/>
      <c r="DHG45" s="13"/>
      <c r="DHH45" s="13"/>
      <c r="DHI45" s="13"/>
      <c r="DHJ45" s="13"/>
      <c r="DHK45" s="13"/>
      <c r="DHL45" s="13"/>
      <c r="DHM45" s="13"/>
      <c r="DHN45" s="13"/>
      <c r="DHO45" s="13"/>
      <c r="DHP45" s="13"/>
      <c r="DHQ45" s="13"/>
      <c r="DHR45" s="13"/>
      <c r="DHS45" s="13"/>
      <c r="DHT45" s="13"/>
      <c r="DHU45" s="13"/>
      <c r="DHV45" s="13"/>
      <c r="DHW45" s="13"/>
      <c r="DHX45" s="13"/>
      <c r="DHY45" s="13"/>
      <c r="DHZ45" s="13"/>
      <c r="DIA45" s="13"/>
      <c r="DIB45" s="13"/>
      <c r="DIC45" s="13"/>
      <c r="DID45" s="13"/>
      <c r="DIE45" s="13"/>
      <c r="DIF45" s="13"/>
      <c r="DIG45" s="13"/>
      <c r="DIH45" s="13"/>
      <c r="DII45" s="13"/>
      <c r="DIJ45" s="13"/>
      <c r="DIK45" s="13"/>
      <c r="DIL45" s="13"/>
      <c r="DIM45" s="13"/>
      <c r="DIN45" s="13"/>
      <c r="DIO45" s="13"/>
      <c r="DIP45" s="13"/>
      <c r="DIQ45" s="13"/>
      <c r="DIR45" s="13"/>
      <c r="DIS45" s="13"/>
      <c r="DIT45" s="13"/>
      <c r="DIU45" s="13"/>
      <c r="DIV45" s="13"/>
      <c r="DIW45" s="13"/>
      <c r="DIX45" s="13"/>
      <c r="DIY45" s="13"/>
      <c r="DIZ45" s="13"/>
      <c r="DJA45" s="13"/>
      <c r="DJB45" s="13"/>
      <c r="DJC45" s="13"/>
      <c r="DJD45" s="13"/>
      <c r="DJE45" s="13"/>
      <c r="DJF45" s="13"/>
      <c r="DJG45" s="13"/>
      <c r="DJH45" s="13"/>
      <c r="DJI45" s="13"/>
      <c r="DJJ45" s="13"/>
      <c r="DJK45" s="13"/>
      <c r="DJL45" s="13"/>
      <c r="DJM45" s="13"/>
      <c r="DJN45" s="13"/>
      <c r="DJO45" s="13"/>
      <c r="DJP45" s="13"/>
      <c r="DJQ45" s="13"/>
      <c r="DJR45" s="13"/>
      <c r="DJS45" s="13"/>
      <c r="DJT45" s="13"/>
      <c r="DJU45" s="13"/>
      <c r="DJV45" s="13"/>
      <c r="DJW45" s="13"/>
      <c r="DJX45" s="13"/>
      <c r="DJY45" s="13"/>
      <c r="DJZ45" s="13"/>
      <c r="DKA45" s="13"/>
      <c r="DKB45" s="13"/>
      <c r="DKC45" s="13"/>
      <c r="DKD45" s="13"/>
      <c r="DKE45" s="13"/>
      <c r="DKF45" s="13"/>
      <c r="DKG45" s="13"/>
      <c r="DKH45" s="13"/>
      <c r="DKI45" s="13"/>
      <c r="DKJ45" s="13"/>
      <c r="DKK45" s="13"/>
      <c r="DKL45" s="13"/>
      <c r="DKM45" s="13"/>
      <c r="DKN45" s="13"/>
      <c r="DKO45" s="13"/>
      <c r="DKP45" s="13"/>
      <c r="DKQ45" s="13"/>
      <c r="DKR45" s="13"/>
      <c r="DKS45" s="13"/>
      <c r="DKT45" s="13"/>
      <c r="DKU45" s="13"/>
      <c r="DKV45" s="13"/>
      <c r="DKW45" s="13"/>
      <c r="DKX45" s="13"/>
      <c r="DKY45" s="13"/>
      <c r="DKZ45" s="13"/>
      <c r="DLA45" s="13"/>
      <c r="DLB45" s="13"/>
      <c r="DLC45" s="13"/>
      <c r="DLD45" s="13"/>
      <c r="DLE45" s="13"/>
      <c r="DLF45" s="13"/>
      <c r="DLG45" s="13"/>
      <c r="DLH45" s="13"/>
      <c r="DLI45" s="13"/>
      <c r="DLJ45" s="13"/>
      <c r="DLK45" s="13"/>
      <c r="DLL45" s="13"/>
      <c r="DLM45" s="13"/>
      <c r="DLN45" s="13"/>
      <c r="DLO45" s="13"/>
      <c r="DLP45" s="13"/>
      <c r="DLQ45" s="13"/>
      <c r="DLR45" s="13"/>
      <c r="DLS45" s="13"/>
      <c r="DLT45" s="13"/>
      <c r="DLU45" s="13"/>
      <c r="DLV45" s="13"/>
      <c r="DLW45" s="13"/>
      <c r="DLX45" s="13"/>
      <c r="DLY45" s="13"/>
      <c r="DLZ45" s="13"/>
      <c r="DMA45" s="13"/>
      <c r="DMB45" s="13"/>
      <c r="DMC45" s="13"/>
      <c r="DMD45" s="13"/>
      <c r="DME45" s="13"/>
      <c r="DMF45" s="13"/>
      <c r="DMG45" s="13"/>
      <c r="DMH45" s="13"/>
      <c r="DMI45" s="13"/>
      <c r="DMJ45" s="13"/>
      <c r="DMK45" s="13"/>
      <c r="DML45" s="13"/>
      <c r="DMM45" s="13"/>
      <c r="DMN45" s="13"/>
      <c r="DMO45" s="13"/>
      <c r="DMP45" s="13"/>
      <c r="DMQ45" s="13"/>
      <c r="DMR45" s="13"/>
      <c r="DMS45" s="13"/>
      <c r="DMT45" s="13"/>
      <c r="DMU45" s="13"/>
      <c r="DMV45" s="13"/>
      <c r="DMW45" s="13"/>
      <c r="DMX45" s="13"/>
      <c r="DMY45" s="13"/>
      <c r="DMZ45" s="13"/>
      <c r="DNA45" s="13"/>
      <c r="DNB45" s="13"/>
      <c r="DNC45" s="13"/>
      <c r="DND45" s="13"/>
      <c r="DNE45" s="13"/>
      <c r="DNF45" s="13"/>
      <c r="DNG45" s="13"/>
      <c r="DNH45" s="13"/>
      <c r="DNI45" s="13"/>
      <c r="DNJ45" s="13"/>
      <c r="DNK45" s="13"/>
      <c r="DNL45" s="13"/>
      <c r="DNM45" s="13"/>
      <c r="DNN45" s="13"/>
      <c r="DNO45" s="13"/>
      <c r="DNP45" s="13"/>
      <c r="DNQ45" s="13"/>
      <c r="DNR45" s="13"/>
      <c r="DNS45" s="13"/>
      <c r="DNT45" s="13"/>
      <c r="DNU45" s="13"/>
      <c r="DNV45" s="13"/>
      <c r="DNW45" s="13"/>
      <c r="DNX45" s="13"/>
      <c r="DNY45" s="13"/>
      <c r="DNZ45" s="13"/>
      <c r="DOA45" s="13"/>
      <c r="DOB45" s="13"/>
      <c r="DOC45" s="13"/>
      <c r="DOD45" s="13"/>
      <c r="DOE45" s="13"/>
      <c r="DOF45" s="13"/>
      <c r="DOG45" s="13"/>
      <c r="DOH45" s="13"/>
      <c r="DOI45" s="13"/>
      <c r="DOJ45" s="13"/>
      <c r="DOK45" s="13"/>
      <c r="DOL45" s="13"/>
      <c r="DOM45" s="13"/>
      <c r="DON45" s="13"/>
      <c r="DOO45" s="13"/>
      <c r="DOP45" s="13"/>
      <c r="DOQ45" s="13"/>
      <c r="DOR45" s="13"/>
      <c r="DOS45" s="13"/>
      <c r="DOT45" s="13"/>
      <c r="DOU45" s="13"/>
      <c r="DOV45" s="13"/>
      <c r="DOW45" s="13"/>
      <c r="DOX45" s="13"/>
      <c r="DOY45" s="13"/>
      <c r="DOZ45" s="13"/>
      <c r="DPA45" s="13"/>
      <c r="DPB45" s="13"/>
      <c r="DPC45" s="13"/>
      <c r="DPD45" s="13"/>
      <c r="DPE45" s="13"/>
      <c r="DPF45" s="13"/>
      <c r="DPG45" s="13"/>
      <c r="DPH45" s="13"/>
      <c r="DPI45" s="13"/>
      <c r="DPJ45" s="13"/>
      <c r="DPK45" s="13"/>
      <c r="DPL45" s="13"/>
      <c r="DPM45" s="13"/>
      <c r="DPN45" s="13"/>
      <c r="DPO45" s="13"/>
      <c r="DPP45" s="13"/>
      <c r="DPQ45" s="13"/>
      <c r="DPR45" s="13"/>
      <c r="DPS45" s="13"/>
      <c r="DPT45" s="13"/>
      <c r="DPU45" s="13"/>
      <c r="DPV45" s="13"/>
      <c r="DPW45" s="13"/>
      <c r="DPX45" s="13"/>
      <c r="DPY45" s="13"/>
      <c r="DPZ45" s="13"/>
      <c r="DQA45" s="13"/>
      <c r="DQB45" s="13"/>
      <c r="DQC45" s="13"/>
      <c r="DQD45" s="13"/>
      <c r="DQE45" s="13"/>
      <c r="DQF45" s="13"/>
      <c r="DQG45" s="13"/>
      <c r="DQH45" s="13"/>
      <c r="DQI45" s="13"/>
      <c r="DQJ45" s="13"/>
      <c r="DQK45" s="13"/>
      <c r="DQL45" s="13"/>
      <c r="DQM45" s="13"/>
      <c r="DQN45" s="13"/>
      <c r="DQO45" s="13"/>
      <c r="DQP45" s="13"/>
      <c r="DQQ45" s="13"/>
      <c r="DQR45" s="13"/>
      <c r="DQS45" s="13"/>
      <c r="DQT45" s="13"/>
      <c r="DQU45" s="13"/>
      <c r="DQV45" s="13"/>
      <c r="DQW45" s="13"/>
      <c r="DQX45" s="13"/>
      <c r="DQY45" s="13"/>
      <c r="DQZ45" s="13"/>
      <c r="DRA45" s="13"/>
      <c r="DRB45" s="13"/>
      <c r="DRC45" s="13"/>
      <c r="DRD45" s="13"/>
      <c r="DRE45" s="13"/>
      <c r="DRF45" s="13"/>
      <c r="DRG45" s="13"/>
      <c r="DRH45" s="13"/>
      <c r="DRI45" s="13"/>
      <c r="DRJ45" s="13"/>
      <c r="DRK45" s="13"/>
      <c r="DRL45" s="13"/>
      <c r="DRM45" s="13"/>
      <c r="DRN45" s="13"/>
      <c r="DRO45" s="13"/>
      <c r="DRP45" s="13"/>
      <c r="DRQ45" s="13"/>
      <c r="DRR45" s="13"/>
      <c r="DRS45" s="13"/>
      <c r="DRT45" s="13"/>
      <c r="DRU45" s="13"/>
      <c r="DRV45" s="13"/>
      <c r="DRW45" s="13"/>
      <c r="DRX45" s="13"/>
      <c r="DRY45" s="13"/>
      <c r="DRZ45" s="13"/>
      <c r="DSA45" s="13"/>
      <c r="DSB45" s="13"/>
      <c r="DSC45" s="13"/>
      <c r="DSD45" s="13"/>
      <c r="DSE45" s="13"/>
      <c r="DSF45" s="13"/>
      <c r="DSG45" s="13"/>
      <c r="DSH45" s="13"/>
      <c r="DSI45" s="13"/>
      <c r="DSJ45" s="13"/>
      <c r="DSK45" s="13"/>
      <c r="DSL45" s="13"/>
      <c r="DSM45" s="13"/>
      <c r="DSN45" s="13"/>
      <c r="DSO45" s="13"/>
      <c r="DSP45" s="13"/>
      <c r="DSQ45" s="13"/>
      <c r="DSR45" s="13"/>
      <c r="DSS45" s="13"/>
      <c r="DST45" s="13"/>
      <c r="DSU45" s="13"/>
      <c r="DSV45" s="13"/>
      <c r="DSW45" s="13"/>
      <c r="DSX45" s="13"/>
      <c r="DSY45" s="13"/>
      <c r="DSZ45" s="13"/>
      <c r="DTA45" s="13"/>
      <c r="DTB45" s="13"/>
      <c r="DTC45" s="13"/>
      <c r="DTD45" s="13"/>
      <c r="DTE45" s="13"/>
      <c r="DTF45" s="13"/>
      <c r="DTG45" s="13"/>
      <c r="DTH45" s="13"/>
      <c r="DTI45" s="13"/>
      <c r="DTJ45" s="13"/>
      <c r="DTK45" s="13"/>
      <c r="DTL45" s="13"/>
      <c r="DTM45" s="13"/>
      <c r="DTN45" s="13"/>
      <c r="DTO45" s="13"/>
      <c r="DTP45" s="13"/>
      <c r="DTQ45" s="13"/>
      <c r="DTR45" s="13"/>
      <c r="DTS45" s="13"/>
      <c r="DTT45" s="13"/>
      <c r="DTU45" s="13"/>
      <c r="DTV45" s="13"/>
      <c r="DTW45" s="13"/>
      <c r="DTX45" s="13"/>
      <c r="DTY45" s="13"/>
      <c r="DTZ45" s="13"/>
      <c r="DUA45" s="13"/>
      <c r="DUB45" s="13"/>
      <c r="DUC45" s="13"/>
      <c r="DUD45" s="13"/>
      <c r="DUE45" s="13"/>
      <c r="DUF45" s="13"/>
      <c r="DUG45" s="13"/>
      <c r="DUH45" s="13"/>
      <c r="DUI45" s="13"/>
      <c r="DUJ45" s="13"/>
      <c r="DUK45" s="13"/>
      <c r="DUL45" s="13"/>
      <c r="DUM45" s="13"/>
      <c r="DUN45" s="13"/>
      <c r="DUO45" s="13"/>
      <c r="DUP45" s="13"/>
      <c r="DUQ45" s="13"/>
      <c r="DUR45" s="13"/>
      <c r="DUS45" s="13"/>
      <c r="DUT45" s="13"/>
      <c r="DUU45" s="13"/>
      <c r="DUV45" s="13"/>
      <c r="DUW45" s="13"/>
      <c r="DUX45" s="13"/>
      <c r="DUY45" s="13"/>
      <c r="DUZ45" s="13"/>
      <c r="DVA45" s="13"/>
      <c r="DVB45" s="13"/>
      <c r="DVC45" s="13"/>
      <c r="DVD45" s="13"/>
      <c r="DVE45" s="13"/>
      <c r="DVF45" s="13"/>
      <c r="DVG45" s="13"/>
      <c r="DVH45" s="13"/>
      <c r="DVI45" s="13"/>
      <c r="DVJ45" s="13"/>
      <c r="DVK45" s="13"/>
      <c r="DVL45" s="13"/>
      <c r="DVM45" s="13"/>
      <c r="DVN45" s="13"/>
      <c r="DVO45" s="13"/>
      <c r="DVP45" s="13"/>
      <c r="DVQ45" s="13"/>
      <c r="DVR45" s="13"/>
      <c r="DVS45" s="13"/>
      <c r="DVT45" s="13"/>
      <c r="DVU45" s="13"/>
      <c r="DVV45" s="13"/>
      <c r="DVW45" s="13"/>
      <c r="DVX45" s="13"/>
      <c r="DVY45" s="13"/>
      <c r="DVZ45" s="13"/>
      <c r="DWA45" s="13"/>
      <c r="DWB45" s="13"/>
      <c r="DWC45" s="13"/>
      <c r="DWD45" s="13"/>
      <c r="DWE45" s="13"/>
      <c r="DWF45" s="13"/>
      <c r="DWG45" s="13"/>
      <c r="DWH45" s="13"/>
      <c r="DWI45" s="13"/>
      <c r="DWJ45" s="13"/>
      <c r="DWK45" s="13"/>
      <c r="DWL45" s="13"/>
      <c r="DWM45" s="13"/>
      <c r="DWN45" s="13"/>
      <c r="DWO45" s="13"/>
      <c r="DWP45" s="13"/>
      <c r="DWQ45" s="13"/>
      <c r="DWR45" s="13"/>
      <c r="DWS45" s="13"/>
      <c r="DWT45" s="13"/>
      <c r="DWU45" s="13"/>
      <c r="DWV45" s="13"/>
      <c r="DWW45" s="13"/>
      <c r="DWX45" s="13"/>
      <c r="DWY45" s="13"/>
      <c r="DWZ45" s="13"/>
      <c r="DXA45" s="13"/>
      <c r="DXB45" s="13"/>
      <c r="DXC45" s="13"/>
      <c r="DXD45" s="13"/>
      <c r="DXE45" s="13"/>
      <c r="DXF45" s="13"/>
      <c r="DXG45" s="13"/>
      <c r="DXH45" s="13"/>
      <c r="DXI45" s="13"/>
      <c r="DXJ45" s="13"/>
      <c r="DXK45" s="13"/>
      <c r="DXL45" s="13"/>
      <c r="DXM45" s="13"/>
      <c r="DXN45" s="13"/>
      <c r="DXO45" s="13"/>
      <c r="DXP45" s="13"/>
      <c r="DXQ45" s="13"/>
      <c r="DXR45" s="13"/>
      <c r="DXS45" s="13"/>
      <c r="DXT45" s="13"/>
      <c r="DXU45" s="13"/>
      <c r="DXV45" s="13"/>
      <c r="DXW45" s="13"/>
      <c r="DXX45" s="13"/>
      <c r="DXY45" s="13"/>
      <c r="DXZ45" s="13"/>
      <c r="DYA45" s="13"/>
      <c r="DYB45" s="13"/>
      <c r="DYC45" s="13"/>
      <c r="DYD45" s="13"/>
      <c r="DYE45" s="13"/>
      <c r="DYF45" s="13"/>
      <c r="DYG45" s="13"/>
      <c r="DYH45" s="13"/>
      <c r="DYI45" s="13"/>
      <c r="DYJ45" s="13"/>
      <c r="DYK45" s="13"/>
      <c r="DYL45" s="13"/>
      <c r="DYM45" s="13"/>
      <c r="DYN45" s="13"/>
      <c r="DYO45" s="13"/>
      <c r="DYP45" s="13"/>
      <c r="DYQ45" s="13"/>
      <c r="DYR45" s="13"/>
      <c r="DYS45" s="13"/>
      <c r="DYT45" s="13"/>
      <c r="DYU45" s="13"/>
      <c r="DYV45" s="13"/>
      <c r="DYW45" s="13"/>
      <c r="DYX45" s="13"/>
      <c r="DYY45" s="13"/>
      <c r="DYZ45" s="13"/>
      <c r="DZA45" s="13"/>
      <c r="DZB45" s="13"/>
      <c r="DZC45" s="13"/>
      <c r="DZD45" s="13"/>
      <c r="DZE45" s="13"/>
      <c r="DZF45" s="13"/>
      <c r="DZG45" s="13"/>
      <c r="DZH45" s="13"/>
      <c r="DZI45" s="13"/>
      <c r="DZJ45" s="13"/>
      <c r="DZK45" s="13"/>
      <c r="DZL45" s="13"/>
      <c r="DZM45" s="13"/>
      <c r="DZN45" s="13"/>
      <c r="DZO45" s="13"/>
      <c r="DZP45" s="13"/>
      <c r="DZQ45" s="13"/>
      <c r="DZR45" s="13"/>
      <c r="DZS45" s="13"/>
      <c r="DZT45" s="13"/>
      <c r="DZU45" s="13"/>
      <c r="DZV45" s="13"/>
      <c r="DZW45" s="13"/>
      <c r="DZX45" s="13"/>
      <c r="DZY45" s="13"/>
      <c r="DZZ45" s="13"/>
      <c r="EAA45" s="13"/>
      <c r="EAB45" s="13"/>
      <c r="EAC45" s="13"/>
      <c r="EAD45" s="13"/>
      <c r="EAE45" s="13"/>
      <c r="EAF45" s="13"/>
      <c r="EAG45" s="13"/>
      <c r="EAH45" s="13"/>
      <c r="EAI45" s="13"/>
      <c r="EAJ45" s="13"/>
      <c r="EAK45" s="13"/>
      <c r="EAL45" s="13"/>
      <c r="EAM45" s="13"/>
      <c r="EAN45" s="13"/>
      <c r="EAO45" s="13"/>
      <c r="EAP45" s="13"/>
      <c r="EAQ45" s="13"/>
      <c r="EAR45" s="13"/>
      <c r="EAS45" s="13"/>
      <c r="EAT45" s="13"/>
      <c r="EAU45" s="13"/>
      <c r="EAV45" s="13"/>
      <c r="EAW45" s="13"/>
      <c r="EAX45" s="13"/>
      <c r="EAY45" s="13"/>
      <c r="EAZ45" s="13"/>
      <c r="EBA45" s="13"/>
      <c r="EBB45" s="13"/>
      <c r="EBC45" s="13"/>
      <c r="EBD45" s="13"/>
      <c r="EBE45" s="13"/>
      <c r="EBF45" s="13"/>
      <c r="EBG45" s="13"/>
      <c r="EBH45" s="13"/>
      <c r="EBI45" s="13"/>
      <c r="EBJ45" s="13"/>
      <c r="EBK45" s="13"/>
      <c r="EBL45" s="13"/>
      <c r="EBM45" s="13"/>
      <c r="EBN45" s="13"/>
      <c r="EBO45" s="13"/>
      <c r="EBP45" s="13"/>
      <c r="EBQ45" s="13"/>
      <c r="EBR45" s="13"/>
      <c r="EBS45" s="13"/>
      <c r="EBT45" s="13"/>
      <c r="EBU45" s="13"/>
      <c r="EBV45" s="13"/>
      <c r="EBW45" s="13"/>
      <c r="EBX45" s="13"/>
      <c r="EBY45" s="13"/>
      <c r="EBZ45" s="13"/>
      <c r="ECA45" s="13"/>
      <c r="ECB45" s="13"/>
      <c r="ECC45" s="13"/>
      <c r="ECD45" s="13"/>
      <c r="ECE45" s="13"/>
      <c r="ECF45" s="13"/>
      <c r="ECG45" s="13"/>
      <c r="ECH45" s="13"/>
      <c r="ECI45" s="13"/>
      <c r="ECJ45" s="13"/>
      <c r="ECK45" s="13"/>
      <c r="ECL45" s="13"/>
      <c r="ECM45" s="13"/>
      <c r="ECN45" s="13"/>
      <c r="ECO45" s="13"/>
      <c r="ECP45" s="13"/>
      <c r="ECQ45" s="13"/>
      <c r="ECR45" s="13"/>
      <c r="ECS45" s="13"/>
      <c r="ECT45" s="13"/>
      <c r="ECU45" s="13"/>
      <c r="ECV45" s="13"/>
      <c r="ECW45" s="13"/>
      <c r="ECX45" s="13"/>
      <c r="ECY45" s="13"/>
      <c r="ECZ45" s="13"/>
      <c r="EDA45" s="13"/>
      <c r="EDB45" s="13"/>
      <c r="EDC45" s="13"/>
      <c r="EDD45" s="13"/>
      <c r="EDE45" s="13"/>
      <c r="EDF45" s="13"/>
      <c r="EDG45" s="13"/>
      <c r="EDH45" s="13"/>
      <c r="EDI45" s="13"/>
      <c r="EDJ45" s="13"/>
      <c r="EDK45" s="13"/>
      <c r="EDL45" s="13"/>
      <c r="EDM45" s="13"/>
      <c r="EDN45" s="13"/>
      <c r="EDO45" s="13"/>
      <c r="EDP45" s="13"/>
      <c r="EDQ45" s="13"/>
      <c r="EDR45" s="13"/>
      <c r="EDS45" s="13"/>
      <c r="EDT45" s="13"/>
      <c r="EDU45" s="13"/>
      <c r="EDV45" s="13"/>
      <c r="EDW45" s="13"/>
      <c r="EDX45" s="13"/>
      <c r="EDY45" s="13"/>
      <c r="EDZ45" s="13"/>
      <c r="EEA45" s="13"/>
      <c r="EEB45" s="13"/>
      <c r="EEC45" s="13"/>
      <c r="EED45" s="13"/>
      <c r="EEE45" s="13"/>
      <c r="EEF45" s="13"/>
      <c r="EEG45" s="13"/>
      <c r="EEH45" s="13"/>
      <c r="EEI45" s="13"/>
      <c r="EEJ45" s="13"/>
      <c r="EEK45" s="13"/>
      <c r="EEL45" s="13"/>
      <c r="EEM45" s="13"/>
      <c r="EEN45" s="13"/>
      <c r="EEO45" s="13"/>
      <c r="EEP45" s="13"/>
      <c r="EEQ45" s="13"/>
      <c r="EER45" s="13"/>
      <c r="EES45" s="13"/>
      <c r="EET45" s="13"/>
      <c r="EEU45" s="13"/>
      <c r="EEV45" s="13"/>
      <c r="EEW45" s="13"/>
      <c r="EEX45" s="13"/>
      <c r="EEY45" s="13"/>
      <c r="EEZ45" s="13"/>
      <c r="EFA45" s="13"/>
      <c r="EFB45" s="13"/>
      <c r="EFC45" s="13"/>
      <c r="EFD45" s="13"/>
      <c r="EFE45" s="13"/>
      <c r="EFF45" s="13"/>
      <c r="EFG45" s="13"/>
      <c r="EFH45" s="13"/>
      <c r="EFI45" s="13"/>
      <c r="EFJ45" s="13"/>
      <c r="EFK45" s="13"/>
      <c r="EFL45" s="13"/>
      <c r="EFM45" s="13"/>
      <c r="EFN45" s="13"/>
      <c r="EFO45" s="13"/>
      <c r="EFP45" s="13"/>
      <c r="EFQ45" s="13"/>
      <c r="EFR45" s="13"/>
      <c r="EFS45" s="13"/>
      <c r="EFT45" s="13"/>
      <c r="EFU45" s="13"/>
      <c r="EFV45" s="13"/>
      <c r="EFW45" s="13"/>
      <c r="EFX45" s="13"/>
      <c r="EFY45" s="13"/>
      <c r="EFZ45" s="13"/>
      <c r="EGA45" s="13"/>
      <c r="EGB45" s="13"/>
      <c r="EGC45" s="13"/>
      <c r="EGD45" s="13"/>
      <c r="EGE45" s="13"/>
      <c r="EGF45" s="13"/>
      <c r="EGG45" s="13"/>
      <c r="EGH45" s="13"/>
      <c r="EGI45" s="13"/>
      <c r="EGJ45" s="13"/>
      <c r="EGK45" s="13"/>
      <c r="EGL45" s="13"/>
      <c r="EGM45" s="13"/>
      <c r="EGN45" s="13"/>
      <c r="EGO45" s="13"/>
      <c r="EGP45" s="13"/>
      <c r="EGQ45" s="13"/>
      <c r="EGR45" s="13"/>
      <c r="EGS45" s="13"/>
      <c r="EGT45" s="13"/>
      <c r="EGU45" s="13"/>
      <c r="EGV45" s="13"/>
      <c r="EGW45" s="13"/>
      <c r="EGX45" s="13"/>
      <c r="EGY45" s="13"/>
      <c r="EGZ45" s="13"/>
      <c r="EHA45" s="13"/>
      <c r="EHB45" s="13"/>
      <c r="EHC45" s="13"/>
      <c r="EHD45" s="13"/>
      <c r="EHE45" s="13"/>
      <c r="EHF45" s="13"/>
      <c r="EHG45" s="13"/>
      <c r="EHH45" s="13"/>
      <c r="EHI45" s="13"/>
      <c r="EHJ45" s="13"/>
      <c r="EHK45" s="13"/>
      <c r="EHL45" s="13"/>
      <c r="EHM45" s="13"/>
      <c r="EHN45" s="13"/>
      <c r="EHO45" s="13"/>
      <c r="EHP45" s="13"/>
      <c r="EHQ45" s="13"/>
      <c r="EHR45" s="13"/>
      <c r="EHS45" s="13"/>
      <c r="EHT45" s="13"/>
      <c r="EHU45" s="13"/>
      <c r="EHV45" s="13"/>
      <c r="EHW45" s="13"/>
      <c r="EHX45" s="13"/>
      <c r="EHY45" s="13"/>
      <c r="EHZ45" s="13"/>
      <c r="EIA45" s="13"/>
      <c r="EIB45" s="13"/>
      <c r="EIC45" s="13"/>
      <c r="EID45" s="13"/>
      <c r="EIE45" s="13"/>
      <c r="EIF45" s="13"/>
      <c r="EIG45" s="13"/>
      <c r="EIH45" s="13"/>
      <c r="EII45" s="13"/>
      <c r="EIJ45" s="13"/>
      <c r="EIK45" s="13"/>
      <c r="EIL45" s="13"/>
      <c r="EIM45" s="13"/>
      <c r="EIN45" s="13"/>
      <c r="EIO45" s="13"/>
      <c r="EIP45" s="13"/>
      <c r="EIQ45" s="13"/>
      <c r="EIR45" s="13"/>
      <c r="EIS45" s="13"/>
      <c r="EIT45" s="13"/>
      <c r="EIU45" s="13"/>
      <c r="EIV45" s="13"/>
      <c r="EIW45" s="13"/>
      <c r="EIX45" s="13"/>
      <c r="EIY45" s="13"/>
      <c r="EIZ45" s="13"/>
      <c r="EJA45" s="13"/>
      <c r="EJB45" s="13"/>
      <c r="EJC45" s="13"/>
      <c r="EJD45" s="13"/>
      <c r="EJE45" s="13"/>
      <c r="EJF45" s="13"/>
      <c r="EJG45" s="13"/>
      <c r="EJH45" s="13"/>
      <c r="EJI45" s="13"/>
      <c r="EJJ45" s="13"/>
      <c r="EJK45" s="13"/>
      <c r="EJL45" s="13"/>
      <c r="EJM45" s="13"/>
      <c r="EJN45" s="13"/>
      <c r="EJO45" s="13"/>
      <c r="EJP45" s="13"/>
      <c r="EJQ45" s="13"/>
      <c r="EJR45" s="13"/>
      <c r="EJS45" s="13"/>
      <c r="EJT45" s="13"/>
      <c r="EJU45" s="13"/>
      <c r="EJV45" s="13"/>
      <c r="EJW45" s="13"/>
      <c r="EJX45" s="13"/>
      <c r="EJY45" s="13"/>
      <c r="EJZ45" s="13"/>
      <c r="EKA45" s="13"/>
      <c r="EKB45" s="13"/>
      <c r="EKC45" s="13"/>
      <c r="EKD45" s="13"/>
      <c r="EKE45" s="13"/>
      <c r="EKF45" s="13"/>
      <c r="EKG45" s="13"/>
      <c r="EKH45" s="13"/>
      <c r="EKI45" s="13"/>
      <c r="EKJ45" s="13"/>
      <c r="EKK45" s="13"/>
      <c r="EKL45" s="13"/>
      <c r="EKM45" s="13"/>
      <c r="EKN45" s="13"/>
      <c r="EKO45" s="13"/>
      <c r="EKP45" s="13"/>
      <c r="EKQ45" s="13"/>
      <c r="EKR45" s="13"/>
      <c r="EKS45" s="13"/>
      <c r="EKT45" s="13"/>
      <c r="EKU45" s="13"/>
      <c r="EKV45" s="13"/>
      <c r="EKW45" s="13"/>
      <c r="EKX45" s="13"/>
      <c r="EKY45" s="13"/>
      <c r="EKZ45" s="13"/>
      <c r="ELA45" s="13"/>
      <c r="ELB45" s="13"/>
      <c r="ELC45" s="13"/>
      <c r="ELD45" s="13"/>
      <c r="ELE45" s="13"/>
      <c r="ELF45" s="13"/>
      <c r="ELG45" s="13"/>
      <c r="ELH45" s="13"/>
      <c r="ELI45" s="13"/>
      <c r="ELJ45" s="13"/>
      <c r="ELK45" s="13"/>
      <c r="ELL45" s="13"/>
      <c r="ELM45" s="13"/>
      <c r="ELN45" s="13"/>
      <c r="ELO45" s="13"/>
      <c r="ELP45" s="13"/>
      <c r="ELQ45" s="13"/>
      <c r="ELR45" s="13"/>
      <c r="ELS45" s="13"/>
      <c r="ELT45" s="13"/>
      <c r="ELU45" s="13"/>
      <c r="ELV45" s="13"/>
      <c r="ELW45" s="13"/>
      <c r="ELX45" s="13"/>
      <c r="ELY45" s="13"/>
      <c r="ELZ45" s="13"/>
      <c r="EMA45" s="13"/>
      <c r="EMB45" s="13"/>
      <c r="EMC45" s="13"/>
      <c r="EMD45" s="13"/>
      <c r="EME45" s="13"/>
      <c r="EMF45" s="13"/>
      <c r="EMG45" s="13"/>
      <c r="EMH45" s="13"/>
      <c r="EMI45" s="13"/>
      <c r="EMJ45" s="13"/>
      <c r="EMK45" s="13"/>
      <c r="EML45" s="13"/>
      <c r="EMM45" s="13"/>
      <c r="EMN45" s="13"/>
      <c r="EMO45" s="13"/>
      <c r="EMP45" s="13"/>
      <c r="EMQ45" s="13"/>
      <c r="EMR45" s="13"/>
      <c r="EMS45" s="13"/>
      <c r="EMT45" s="13"/>
      <c r="EMU45" s="13"/>
      <c r="EMV45" s="13"/>
      <c r="EMW45" s="13"/>
      <c r="EMX45" s="13"/>
      <c r="EMY45" s="13"/>
      <c r="EMZ45" s="13"/>
      <c r="ENA45" s="13"/>
      <c r="ENB45" s="13"/>
      <c r="ENC45" s="13"/>
      <c r="END45" s="13"/>
      <c r="ENE45" s="13"/>
      <c r="ENF45" s="13"/>
      <c r="ENG45" s="13"/>
      <c r="ENH45" s="13"/>
      <c r="ENI45" s="13"/>
      <c r="ENJ45" s="13"/>
      <c r="ENK45" s="13"/>
      <c r="ENL45" s="13"/>
      <c r="ENM45" s="13"/>
      <c r="ENN45" s="13"/>
      <c r="ENO45" s="13"/>
      <c r="ENP45" s="13"/>
      <c r="ENQ45" s="13"/>
      <c r="ENR45" s="13"/>
      <c r="ENS45" s="13"/>
      <c r="ENT45" s="13"/>
      <c r="ENU45" s="13"/>
      <c r="ENV45" s="13"/>
      <c r="ENW45" s="13"/>
      <c r="ENX45" s="13"/>
      <c r="ENY45" s="13"/>
      <c r="ENZ45" s="13"/>
      <c r="EOA45" s="13"/>
      <c r="EOB45" s="13"/>
      <c r="EOC45" s="13"/>
      <c r="EOD45" s="13"/>
      <c r="EOE45" s="13"/>
      <c r="EOF45" s="13"/>
      <c r="EOG45" s="13"/>
      <c r="EOH45" s="13"/>
      <c r="EOI45" s="13"/>
      <c r="EOJ45" s="13"/>
      <c r="EOK45" s="13"/>
      <c r="EOL45" s="13"/>
      <c r="EOM45" s="13"/>
      <c r="EON45" s="13"/>
      <c r="EOO45" s="13"/>
      <c r="EOP45" s="13"/>
      <c r="EOQ45" s="13"/>
      <c r="EOR45" s="13"/>
      <c r="EOS45" s="13"/>
      <c r="EOT45" s="13"/>
      <c r="EOU45" s="13"/>
      <c r="EOV45" s="13"/>
      <c r="EOW45" s="13"/>
      <c r="EOX45" s="13"/>
      <c r="EOY45" s="13"/>
      <c r="EOZ45" s="13"/>
      <c r="EPA45" s="13"/>
      <c r="EPB45" s="13"/>
      <c r="EPC45" s="13"/>
      <c r="EPD45" s="13"/>
      <c r="EPE45" s="13"/>
      <c r="EPF45" s="13"/>
      <c r="EPG45" s="13"/>
      <c r="EPH45" s="13"/>
      <c r="EPI45" s="13"/>
      <c r="EPJ45" s="13"/>
      <c r="EPK45" s="13"/>
      <c r="EPL45" s="13"/>
      <c r="EPM45" s="13"/>
      <c r="EPN45" s="13"/>
      <c r="EPO45" s="13"/>
      <c r="EPP45" s="13"/>
      <c r="EPQ45" s="13"/>
      <c r="EPR45" s="13"/>
      <c r="EPS45" s="13"/>
      <c r="EPT45" s="13"/>
      <c r="EPU45" s="13"/>
      <c r="EPV45" s="13"/>
      <c r="EPW45" s="13"/>
      <c r="EPX45" s="13"/>
      <c r="EPY45" s="13"/>
      <c r="EPZ45" s="13"/>
      <c r="EQA45" s="13"/>
      <c r="EQB45" s="13"/>
      <c r="EQC45" s="13"/>
      <c r="EQD45" s="13"/>
      <c r="EQE45" s="13"/>
      <c r="EQF45" s="13"/>
      <c r="EQG45" s="13"/>
      <c r="EQH45" s="13"/>
      <c r="EQI45" s="13"/>
      <c r="EQJ45" s="13"/>
      <c r="EQK45" s="13"/>
      <c r="EQL45" s="13"/>
      <c r="EQM45" s="13"/>
      <c r="EQN45" s="13"/>
      <c r="EQO45" s="13"/>
      <c r="EQP45" s="13"/>
      <c r="EQQ45" s="13"/>
      <c r="EQR45" s="13"/>
      <c r="EQS45" s="13"/>
      <c r="EQT45" s="13"/>
      <c r="EQU45" s="13"/>
      <c r="EQV45" s="13"/>
      <c r="EQW45" s="13"/>
      <c r="EQX45" s="13"/>
      <c r="EQY45" s="13"/>
      <c r="EQZ45" s="13"/>
      <c r="ERA45" s="13"/>
      <c r="ERB45" s="13"/>
      <c r="ERC45" s="13"/>
      <c r="ERD45" s="13"/>
      <c r="ERE45" s="13"/>
      <c r="ERF45" s="13"/>
      <c r="ERG45" s="13"/>
      <c r="ERH45" s="13"/>
      <c r="ERI45" s="13"/>
      <c r="ERJ45" s="13"/>
      <c r="ERK45" s="13"/>
      <c r="ERL45" s="13"/>
      <c r="ERM45" s="13"/>
      <c r="ERN45" s="13"/>
      <c r="ERO45" s="13"/>
      <c r="ERP45" s="13"/>
      <c r="ERQ45" s="13"/>
      <c r="ERR45" s="13"/>
      <c r="ERS45" s="13"/>
      <c r="ERT45" s="13"/>
      <c r="ERU45" s="13"/>
      <c r="ERV45" s="13"/>
      <c r="ERW45" s="13"/>
      <c r="ERX45" s="13"/>
      <c r="ERY45" s="13"/>
      <c r="ERZ45" s="13"/>
      <c r="ESA45" s="13"/>
      <c r="ESB45" s="13"/>
      <c r="ESC45" s="13"/>
      <c r="ESD45" s="13"/>
      <c r="ESE45" s="13"/>
      <c r="ESF45" s="13"/>
      <c r="ESG45" s="13"/>
      <c r="ESH45" s="13"/>
      <c r="ESI45" s="13"/>
      <c r="ESJ45" s="13"/>
      <c r="ESK45" s="13"/>
      <c r="ESL45" s="13"/>
      <c r="ESM45" s="13"/>
      <c r="ESN45" s="13"/>
      <c r="ESO45" s="13"/>
      <c r="ESP45" s="13"/>
      <c r="ESQ45" s="13"/>
      <c r="ESR45" s="13"/>
      <c r="ESS45" s="13"/>
      <c r="EST45" s="13"/>
      <c r="ESU45" s="13"/>
      <c r="ESV45" s="13"/>
      <c r="ESW45" s="13"/>
      <c r="ESX45" s="13"/>
      <c r="ESY45" s="13"/>
      <c r="ESZ45" s="13"/>
      <c r="ETA45" s="13"/>
      <c r="ETB45" s="13"/>
      <c r="ETC45" s="13"/>
      <c r="ETD45" s="13"/>
      <c r="ETE45" s="13"/>
      <c r="ETF45" s="13"/>
      <c r="ETG45" s="13"/>
      <c r="ETH45" s="13"/>
      <c r="ETI45" s="13"/>
      <c r="ETJ45" s="13"/>
      <c r="ETK45" s="13"/>
      <c r="ETL45" s="13"/>
      <c r="ETM45" s="13"/>
      <c r="ETN45" s="13"/>
      <c r="ETO45" s="13"/>
      <c r="ETP45" s="13"/>
      <c r="ETQ45" s="13"/>
      <c r="ETR45" s="13"/>
      <c r="ETS45" s="13"/>
      <c r="ETT45" s="13"/>
      <c r="ETU45" s="13"/>
      <c r="ETV45" s="13"/>
      <c r="ETW45" s="13"/>
      <c r="ETX45" s="13"/>
      <c r="ETY45" s="13"/>
      <c r="ETZ45" s="13"/>
      <c r="EUA45" s="13"/>
      <c r="EUB45" s="13"/>
      <c r="EUC45" s="13"/>
      <c r="EUD45" s="13"/>
      <c r="EUE45" s="13"/>
      <c r="EUF45" s="13"/>
      <c r="EUG45" s="13"/>
      <c r="EUH45" s="13"/>
      <c r="EUI45" s="13"/>
      <c r="EUJ45" s="13"/>
      <c r="EUK45" s="13"/>
      <c r="EUL45" s="13"/>
      <c r="EUM45" s="13"/>
      <c r="EUN45" s="13"/>
      <c r="EUO45" s="13"/>
      <c r="EUP45" s="13"/>
      <c r="EUQ45" s="13"/>
      <c r="EUR45" s="13"/>
      <c r="EUS45" s="13"/>
      <c r="EUT45" s="13"/>
      <c r="EUU45" s="13"/>
      <c r="EUV45" s="13"/>
      <c r="EUW45" s="13"/>
      <c r="EUX45" s="13"/>
      <c r="EUY45" s="13"/>
      <c r="EUZ45" s="13"/>
      <c r="EVA45" s="13"/>
      <c r="EVB45" s="13"/>
      <c r="EVC45" s="13"/>
      <c r="EVD45" s="13"/>
      <c r="EVE45" s="13"/>
      <c r="EVF45" s="13"/>
      <c r="EVG45" s="13"/>
      <c r="EVH45" s="13"/>
      <c r="EVI45" s="13"/>
      <c r="EVJ45" s="13"/>
      <c r="EVK45" s="13"/>
      <c r="EVL45" s="13"/>
      <c r="EVM45" s="13"/>
      <c r="EVN45" s="13"/>
      <c r="EVO45" s="13"/>
      <c r="EVP45" s="13"/>
      <c r="EVQ45" s="13"/>
      <c r="EVR45" s="13"/>
      <c r="EVS45" s="13"/>
      <c r="EVT45" s="13"/>
      <c r="EVU45" s="13"/>
      <c r="EVV45" s="13"/>
      <c r="EVW45" s="13"/>
      <c r="EVX45" s="13"/>
      <c r="EVY45" s="13"/>
      <c r="EVZ45" s="13"/>
      <c r="EWA45" s="13"/>
      <c r="EWB45" s="13"/>
      <c r="EWC45" s="13"/>
      <c r="EWD45" s="13"/>
      <c r="EWE45" s="13"/>
      <c r="EWF45" s="13"/>
      <c r="EWG45" s="13"/>
      <c r="EWH45" s="13"/>
      <c r="EWI45" s="13"/>
      <c r="EWJ45" s="13"/>
      <c r="EWK45" s="13"/>
      <c r="EWL45" s="13"/>
      <c r="EWM45" s="13"/>
      <c r="EWN45" s="13"/>
      <c r="EWO45" s="13"/>
      <c r="EWP45" s="13"/>
      <c r="EWQ45" s="13"/>
      <c r="EWR45" s="13"/>
      <c r="EWS45" s="13"/>
      <c r="EWT45" s="13"/>
      <c r="EWU45" s="13"/>
      <c r="EWV45" s="13"/>
      <c r="EWW45" s="13"/>
      <c r="EWX45" s="13"/>
      <c r="EWY45" s="13"/>
      <c r="EWZ45" s="13"/>
      <c r="EXA45" s="13"/>
      <c r="EXB45" s="13"/>
      <c r="EXC45" s="13"/>
      <c r="EXD45" s="13"/>
      <c r="EXE45" s="13"/>
      <c r="EXF45" s="13"/>
      <c r="EXG45" s="13"/>
      <c r="EXH45" s="13"/>
      <c r="EXI45" s="13"/>
      <c r="EXJ45" s="13"/>
      <c r="EXK45" s="13"/>
      <c r="EXL45" s="13"/>
      <c r="EXM45" s="13"/>
      <c r="EXN45" s="13"/>
      <c r="EXO45" s="13"/>
      <c r="EXP45" s="13"/>
      <c r="EXQ45" s="13"/>
      <c r="EXR45" s="13"/>
      <c r="EXS45" s="13"/>
      <c r="EXT45" s="13"/>
      <c r="EXU45" s="13"/>
      <c r="EXV45" s="13"/>
      <c r="EXW45" s="13"/>
      <c r="EXX45" s="13"/>
      <c r="EXY45" s="13"/>
      <c r="EXZ45" s="13"/>
      <c r="EYA45" s="13"/>
      <c r="EYB45" s="13"/>
      <c r="EYC45" s="13"/>
      <c r="EYD45" s="13"/>
      <c r="EYE45" s="13"/>
      <c r="EYF45" s="13"/>
      <c r="EYG45" s="13"/>
      <c r="EYH45" s="13"/>
      <c r="EYI45" s="13"/>
      <c r="EYJ45" s="13"/>
      <c r="EYK45" s="13"/>
      <c r="EYL45" s="13"/>
      <c r="EYM45" s="13"/>
      <c r="EYN45" s="13"/>
      <c r="EYO45" s="13"/>
      <c r="EYP45" s="13"/>
      <c r="EYQ45" s="13"/>
      <c r="EYR45" s="13"/>
      <c r="EYS45" s="13"/>
      <c r="EYT45" s="13"/>
      <c r="EYU45" s="13"/>
      <c r="EYV45" s="13"/>
      <c r="EYW45" s="13"/>
      <c r="EYX45" s="13"/>
      <c r="EYY45" s="13"/>
      <c r="EYZ45" s="13"/>
      <c r="EZA45" s="13"/>
      <c r="EZB45" s="13"/>
      <c r="EZC45" s="13"/>
      <c r="EZD45" s="13"/>
      <c r="EZE45" s="13"/>
      <c r="EZF45" s="13"/>
      <c r="EZG45" s="13"/>
      <c r="EZH45" s="13"/>
      <c r="EZI45" s="13"/>
      <c r="EZJ45" s="13"/>
      <c r="EZK45" s="13"/>
      <c r="EZL45" s="13"/>
      <c r="EZM45" s="13"/>
      <c r="EZN45" s="13"/>
      <c r="EZO45" s="13"/>
      <c r="EZP45" s="13"/>
      <c r="EZQ45" s="13"/>
      <c r="EZR45" s="13"/>
      <c r="EZS45" s="13"/>
      <c r="EZT45" s="13"/>
      <c r="EZU45" s="13"/>
      <c r="EZV45" s="13"/>
      <c r="EZW45" s="13"/>
      <c r="EZX45" s="13"/>
      <c r="EZY45" s="13"/>
      <c r="EZZ45" s="13"/>
      <c r="FAA45" s="13"/>
      <c r="FAB45" s="13"/>
      <c r="FAC45" s="13"/>
      <c r="FAD45" s="13"/>
      <c r="FAE45" s="13"/>
      <c r="FAF45" s="13"/>
      <c r="FAG45" s="13"/>
      <c r="FAH45" s="13"/>
      <c r="FAI45" s="13"/>
      <c r="FAJ45" s="13"/>
      <c r="FAK45" s="13"/>
      <c r="FAL45" s="13"/>
      <c r="FAM45" s="13"/>
      <c r="FAN45" s="13"/>
      <c r="FAO45" s="13"/>
      <c r="FAP45" s="13"/>
      <c r="FAQ45" s="13"/>
      <c r="FAR45" s="13"/>
      <c r="FAS45" s="13"/>
      <c r="FAT45" s="13"/>
      <c r="FAU45" s="13"/>
      <c r="FAV45" s="13"/>
      <c r="FAW45" s="13"/>
      <c r="FAX45" s="13"/>
      <c r="FAY45" s="13"/>
      <c r="FAZ45" s="13"/>
      <c r="FBA45" s="13"/>
      <c r="FBB45" s="13"/>
      <c r="FBC45" s="13"/>
      <c r="FBD45" s="13"/>
      <c r="FBE45" s="13"/>
      <c r="FBF45" s="13"/>
      <c r="FBG45" s="13"/>
      <c r="FBH45" s="13"/>
      <c r="FBI45" s="13"/>
      <c r="FBJ45" s="13"/>
      <c r="FBK45" s="13"/>
      <c r="FBL45" s="13"/>
      <c r="FBM45" s="13"/>
      <c r="FBN45" s="13"/>
      <c r="FBO45" s="13"/>
      <c r="FBP45" s="13"/>
      <c r="FBQ45" s="13"/>
      <c r="FBR45" s="13"/>
      <c r="FBS45" s="13"/>
      <c r="FBT45" s="13"/>
      <c r="FBU45" s="13"/>
      <c r="FBV45" s="13"/>
      <c r="FBW45" s="13"/>
      <c r="FBX45" s="13"/>
      <c r="FBY45" s="13"/>
      <c r="FBZ45" s="13"/>
      <c r="FCA45" s="13"/>
      <c r="FCB45" s="13"/>
      <c r="FCC45" s="13"/>
      <c r="FCD45" s="13"/>
      <c r="FCE45" s="13"/>
      <c r="FCF45" s="13"/>
      <c r="FCG45" s="13"/>
      <c r="FCH45" s="13"/>
      <c r="FCI45" s="13"/>
      <c r="FCJ45" s="13"/>
      <c r="FCK45" s="13"/>
      <c r="FCL45" s="13"/>
      <c r="FCM45" s="13"/>
      <c r="FCN45" s="13"/>
      <c r="FCO45" s="13"/>
      <c r="FCP45" s="13"/>
      <c r="FCQ45" s="13"/>
      <c r="FCR45" s="13"/>
      <c r="FCS45" s="13"/>
      <c r="FCT45" s="13"/>
      <c r="FCU45" s="13"/>
      <c r="FCV45" s="13"/>
      <c r="FCW45" s="13"/>
      <c r="FCX45" s="13"/>
      <c r="FCY45" s="13"/>
      <c r="FCZ45" s="13"/>
      <c r="FDA45" s="13"/>
      <c r="FDB45" s="13"/>
      <c r="FDC45" s="13"/>
      <c r="FDD45" s="13"/>
      <c r="FDE45" s="13"/>
      <c r="FDF45" s="13"/>
      <c r="FDG45" s="13"/>
      <c r="FDH45" s="13"/>
      <c r="FDI45" s="13"/>
      <c r="FDJ45" s="13"/>
      <c r="FDK45" s="13"/>
      <c r="FDL45" s="13"/>
      <c r="FDM45" s="13"/>
      <c r="FDN45" s="13"/>
      <c r="FDO45" s="13"/>
      <c r="FDP45" s="13"/>
      <c r="FDQ45" s="13"/>
      <c r="FDR45" s="13"/>
      <c r="FDS45" s="13"/>
      <c r="FDT45" s="13"/>
      <c r="FDU45" s="13"/>
      <c r="FDV45" s="13"/>
      <c r="FDW45" s="13"/>
      <c r="FDX45" s="13"/>
      <c r="FDY45" s="13"/>
      <c r="FDZ45" s="13"/>
      <c r="FEA45" s="13"/>
      <c r="FEB45" s="13"/>
      <c r="FEC45" s="13"/>
      <c r="FED45" s="13"/>
      <c r="FEE45" s="13"/>
      <c r="FEF45" s="13"/>
      <c r="FEG45" s="13"/>
      <c r="FEH45" s="13"/>
      <c r="FEI45" s="13"/>
      <c r="FEJ45" s="13"/>
      <c r="FEK45" s="13"/>
      <c r="FEL45" s="13"/>
      <c r="FEM45" s="13"/>
      <c r="FEN45" s="13"/>
      <c r="FEO45" s="13"/>
      <c r="FEP45" s="13"/>
      <c r="FEQ45" s="13"/>
      <c r="FER45" s="13"/>
      <c r="FES45" s="13"/>
      <c r="FET45" s="13"/>
      <c r="FEU45" s="13"/>
      <c r="FEV45" s="13"/>
      <c r="FEW45" s="13"/>
      <c r="FEX45" s="13"/>
      <c r="FEY45" s="13"/>
      <c r="FEZ45" s="13"/>
      <c r="FFA45" s="13"/>
      <c r="FFB45" s="13"/>
      <c r="FFC45" s="13"/>
      <c r="FFD45" s="13"/>
      <c r="FFE45" s="13"/>
      <c r="FFF45" s="13"/>
      <c r="FFG45" s="13"/>
      <c r="FFH45" s="13"/>
      <c r="FFI45" s="13"/>
      <c r="FFJ45" s="13"/>
      <c r="FFK45" s="13"/>
      <c r="FFL45" s="13"/>
      <c r="FFM45" s="13"/>
      <c r="FFN45" s="13"/>
      <c r="FFO45" s="13"/>
      <c r="FFP45" s="13"/>
      <c r="FFQ45" s="13"/>
      <c r="FFR45" s="13"/>
      <c r="FFS45" s="13"/>
      <c r="FFT45" s="13"/>
      <c r="FFU45" s="13"/>
      <c r="FFV45" s="13"/>
      <c r="FFW45" s="13"/>
      <c r="FFX45" s="13"/>
      <c r="FFY45" s="13"/>
      <c r="FFZ45" s="13"/>
      <c r="FGA45" s="13"/>
      <c r="FGB45" s="13"/>
      <c r="FGC45" s="13"/>
      <c r="FGD45" s="13"/>
      <c r="FGE45" s="13"/>
      <c r="FGF45" s="13"/>
      <c r="FGG45" s="13"/>
      <c r="FGH45" s="13"/>
      <c r="FGI45" s="13"/>
      <c r="FGJ45" s="13"/>
      <c r="FGK45" s="13"/>
      <c r="FGL45" s="13"/>
      <c r="FGM45" s="13"/>
      <c r="FGN45" s="13"/>
      <c r="FGO45" s="13"/>
      <c r="FGP45" s="13"/>
      <c r="FGQ45" s="13"/>
      <c r="FGR45" s="13"/>
      <c r="FGS45" s="13"/>
      <c r="FGT45" s="13"/>
      <c r="FGU45" s="13"/>
      <c r="FGV45" s="13"/>
      <c r="FGW45" s="13"/>
      <c r="FGX45" s="13"/>
      <c r="FGY45" s="13"/>
      <c r="FGZ45" s="13"/>
      <c r="FHA45" s="13"/>
      <c r="FHB45" s="13"/>
      <c r="FHC45" s="13"/>
      <c r="FHD45" s="13"/>
      <c r="FHE45" s="13"/>
      <c r="FHF45" s="13"/>
      <c r="FHG45" s="13"/>
      <c r="FHH45" s="13"/>
      <c r="FHI45" s="13"/>
      <c r="FHJ45" s="13"/>
      <c r="FHK45" s="13"/>
      <c r="FHL45" s="13"/>
      <c r="FHM45" s="13"/>
      <c r="FHN45" s="13"/>
      <c r="FHO45" s="13"/>
      <c r="FHP45" s="13"/>
      <c r="FHQ45" s="13"/>
      <c r="FHR45" s="13"/>
      <c r="FHS45" s="13"/>
      <c r="FHT45" s="13"/>
      <c r="FHU45" s="13"/>
      <c r="FHV45" s="13"/>
      <c r="FHW45" s="13"/>
      <c r="FHX45" s="13"/>
      <c r="FHY45" s="13"/>
      <c r="FHZ45" s="13"/>
      <c r="FIA45" s="13"/>
      <c r="FIB45" s="13"/>
      <c r="FIC45" s="13"/>
      <c r="FID45" s="13"/>
      <c r="FIE45" s="13"/>
      <c r="FIF45" s="13"/>
      <c r="FIG45" s="13"/>
      <c r="FIH45" s="13"/>
      <c r="FII45" s="13"/>
      <c r="FIJ45" s="13"/>
      <c r="FIK45" s="13"/>
      <c r="FIL45" s="13"/>
      <c r="FIM45" s="13"/>
      <c r="FIN45" s="13"/>
      <c r="FIO45" s="13"/>
      <c r="FIP45" s="13"/>
      <c r="FIQ45" s="13"/>
      <c r="FIR45" s="13"/>
      <c r="FIS45" s="13"/>
      <c r="FIT45" s="13"/>
      <c r="FIU45" s="13"/>
      <c r="FIV45" s="13"/>
      <c r="FIW45" s="13"/>
      <c r="FIX45" s="13"/>
      <c r="FIY45" s="13"/>
      <c r="FIZ45" s="13"/>
      <c r="FJA45" s="13"/>
      <c r="FJB45" s="13"/>
      <c r="FJC45" s="13"/>
      <c r="FJD45" s="13"/>
      <c r="FJE45" s="13"/>
      <c r="FJF45" s="13"/>
      <c r="FJG45" s="13"/>
      <c r="FJH45" s="13"/>
      <c r="FJI45" s="13"/>
      <c r="FJJ45" s="13"/>
      <c r="FJK45" s="13"/>
      <c r="FJL45" s="13"/>
      <c r="FJM45" s="13"/>
      <c r="FJN45" s="13"/>
      <c r="FJO45" s="13"/>
      <c r="FJP45" s="13"/>
      <c r="FJQ45" s="13"/>
      <c r="FJR45" s="13"/>
      <c r="FJS45" s="13"/>
      <c r="FJT45" s="13"/>
      <c r="FJU45" s="13"/>
      <c r="FJV45" s="13"/>
      <c r="FJW45" s="13"/>
      <c r="FJX45" s="13"/>
      <c r="FJY45" s="13"/>
      <c r="FJZ45" s="13"/>
      <c r="FKA45" s="13"/>
      <c r="FKB45" s="13"/>
      <c r="FKC45" s="13"/>
      <c r="FKD45" s="13"/>
      <c r="FKE45" s="13"/>
      <c r="FKF45" s="13"/>
      <c r="FKG45" s="13"/>
      <c r="FKH45" s="13"/>
      <c r="FKI45" s="13"/>
      <c r="FKJ45" s="13"/>
      <c r="FKK45" s="13"/>
      <c r="FKL45" s="13"/>
      <c r="FKM45" s="13"/>
      <c r="FKN45" s="13"/>
      <c r="FKO45" s="13"/>
      <c r="FKP45" s="13"/>
      <c r="FKQ45" s="13"/>
      <c r="FKR45" s="13"/>
      <c r="FKS45" s="13"/>
      <c r="FKT45" s="13"/>
      <c r="FKU45" s="13"/>
      <c r="FKV45" s="13"/>
      <c r="FKW45" s="13"/>
      <c r="FKX45" s="13"/>
      <c r="FKY45" s="13"/>
      <c r="FKZ45" s="13"/>
      <c r="FLA45" s="13"/>
      <c r="FLB45" s="13"/>
      <c r="FLC45" s="13"/>
      <c r="FLD45" s="13"/>
      <c r="FLE45" s="13"/>
      <c r="FLF45" s="13"/>
      <c r="FLG45" s="13"/>
      <c r="FLH45" s="13"/>
      <c r="FLI45" s="13"/>
      <c r="FLJ45" s="13"/>
      <c r="FLK45" s="13"/>
      <c r="FLL45" s="13"/>
      <c r="FLM45" s="13"/>
      <c r="FLN45" s="13"/>
      <c r="FLO45" s="13"/>
      <c r="FLP45" s="13"/>
      <c r="FLQ45" s="13"/>
      <c r="FLR45" s="13"/>
      <c r="FLS45" s="13"/>
      <c r="FLT45" s="13"/>
      <c r="FLU45" s="13"/>
      <c r="FLV45" s="13"/>
      <c r="FLW45" s="13"/>
      <c r="FLX45" s="13"/>
      <c r="FLY45" s="13"/>
      <c r="FLZ45" s="13"/>
      <c r="FMA45" s="13"/>
      <c r="FMB45" s="13"/>
      <c r="FMC45" s="13"/>
      <c r="FMD45" s="13"/>
      <c r="FME45" s="13"/>
      <c r="FMF45" s="13"/>
      <c r="FMG45" s="13"/>
      <c r="FMH45" s="13"/>
      <c r="FMI45" s="13"/>
      <c r="FMJ45" s="13"/>
      <c r="FMK45" s="13"/>
      <c r="FML45" s="13"/>
      <c r="FMM45" s="13"/>
      <c r="FMN45" s="13"/>
      <c r="FMO45" s="13"/>
      <c r="FMP45" s="13"/>
      <c r="FMQ45" s="13"/>
      <c r="FMR45" s="13"/>
      <c r="FMS45" s="13"/>
      <c r="FMT45" s="13"/>
      <c r="FMU45" s="13"/>
      <c r="FMV45" s="13"/>
      <c r="FMW45" s="13"/>
      <c r="FMX45" s="13"/>
      <c r="FMY45" s="13"/>
      <c r="FMZ45" s="13"/>
      <c r="FNA45" s="13"/>
      <c r="FNB45" s="13"/>
      <c r="FNC45" s="13"/>
      <c r="FND45" s="13"/>
      <c r="FNE45" s="13"/>
      <c r="FNF45" s="13"/>
      <c r="FNG45" s="13"/>
      <c r="FNH45" s="13"/>
      <c r="FNI45" s="13"/>
      <c r="FNJ45" s="13"/>
      <c r="FNK45" s="13"/>
      <c r="FNL45" s="13"/>
      <c r="FNM45" s="13"/>
      <c r="FNN45" s="13"/>
      <c r="FNO45" s="13"/>
      <c r="FNP45" s="13"/>
      <c r="FNQ45" s="13"/>
      <c r="FNR45" s="13"/>
      <c r="FNS45" s="13"/>
      <c r="FNT45" s="13"/>
      <c r="FNU45" s="13"/>
      <c r="FNV45" s="13"/>
      <c r="FNW45" s="13"/>
      <c r="FNX45" s="13"/>
      <c r="FNY45" s="13"/>
      <c r="FNZ45" s="13"/>
      <c r="FOA45" s="13"/>
      <c r="FOB45" s="13"/>
      <c r="FOC45" s="13"/>
      <c r="FOD45" s="13"/>
      <c r="FOE45" s="13"/>
      <c r="FOF45" s="13"/>
      <c r="FOG45" s="13"/>
      <c r="FOH45" s="13"/>
      <c r="FOI45" s="13"/>
      <c r="FOJ45" s="13"/>
      <c r="FOK45" s="13"/>
      <c r="FOL45" s="13"/>
      <c r="FOM45" s="13"/>
      <c r="FON45" s="13"/>
      <c r="FOO45" s="13"/>
      <c r="FOP45" s="13"/>
      <c r="FOQ45" s="13"/>
      <c r="FOR45" s="13"/>
      <c r="FOS45" s="13"/>
      <c r="FOT45" s="13"/>
      <c r="FOU45" s="13"/>
      <c r="FOV45" s="13"/>
      <c r="FOW45" s="13"/>
      <c r="FOX45" s="13"/>
      <c r="FOY45" s="13"/>
      <c r="FOZ45" s="13"/>
      <c r="FPA45" s="13"/>
      <c r="FPB45" s="13"/>
      <c r="FPC45" s="13"/>
      <c r="FPD45" s="13"/>
      <c r="FPE45" s="13"/>
      <c r="FPF45" s="13"/>
      <c r="FPG45" s="13"/>
      <c r="FPH45" s="13"/>
      <c r="FPI45" s="13"/>
      <c r="FPJ45" s="13"/>
      <c r="FPK45" s="13"/>
      <c r="FPL45" s="13"/>
      <c r="FPM45" s="13"/>
      <c r="FPN45" s="13"/>
      <c r="FPO45" s="13"/>
      <c r="FPP45" s="13"/>
      <c r="FPQ45" s="13"/>
      <c r="FPR45" s="13"/>
      <c r="FPS45" s="13"/>
      <c r="FPT45" s="13"/>
      <c r="FPU45" s="13"/>
      <c r="FPV45" s="13"/>
      <c r="FPW45" s="13"/>
      <c r="FPX45" s="13"/>
      <c r="FPY45" s="13"/>
      <c r="FPZ45" s="13"/>
      <c r="FQA45" s="13"/>
      <c r="FQB45" s="13"/>
      <c r="FQC45" s="13"/>
      <c r="FQD45" s="13"/>
      <c r="FQE45" s="13"/>
      <c r="FQF45" s="13"/>
      <c r="FQG45" s="13"/>
      <c r="FQH45" s="13"/>
      <c r="FQI45" s="13"/>
      <c r="FQJ45" s="13"/>
      <c r="FQK45" s="13"/>
      <c r="FQL45" s="13"/>
      <c r="FQM45" s="13"/>
      <c r="FQN45" s="13"/>
      <c r="FQO45" s="13"/>
      <c r="FQP45" s="13"/>
      <c r="FQQ45" s="13"/>
      <c r="FQR45" s="13"/>
      <c r="FQS45" s="13"/>
      <c r="FQT45" s="13"/>
      <c r="FQU45" s="13"/>
      <c r="FQV45" s="13"/>
      <c r="FQW45" s="13"/>
      <c r="FQX45" s="13"/>
      <c r="FQY45" s="13"/>
      <c r="FQZ45" s="13"/>
      <c r="FRA45" s="13"/>
      <c r="FRB45" s="13"/>
      <c r="FRC45" s="13"/>
      <c r="FRD45" s="13"/>
      <c r="FRE45" s="13"/>
      <c r="FRF45" s="13"/>
      <c r="FRG45" s="13"/>
      <c r="FRH45" s="13"/>
      <c r="FRI45" s="13"/>
      <c r="FRJ45" s="13"/>
      <c r="FRK45" s="13"/>
      <c r="FRL45" s="13"/>
      <c r="FRM45" s="13"/>
      <c r="FRN45" s="13"/>
      <c r="FRO45" s="13"/>
      <c r="FRP45" s="13"/>
      <c r="FRQ45" s="13"/>
      <c r="FRR45" s="13"/>
      <c r="FRS45" s="13"/>
      <c r="FRT45" s="13"/>
      <c r="FRU45" s="13"/>
      <c r="FRV45" s="13"/>
      <c r="FRW45" s="13"/>
      <c r="FRX45" s="13"/>
      <c r="FRY45" s="13"/>
      <c r="FRZ45" s="13"/>
      <c r="FSA45" s="13"/>
      <c r="FSB45" s="13"/>
      <c r="FSC45" s="13"/>
      <c r="FSD45" s="13"/>
      <c r="FSE45" s="13"/>
      <c r="FSF45" s="13"/>
      <c r="FSG45" s="13"/>
      <c r="FSH45" s="13"/>
      <c r="FSI45" s="13"/>
      <c r="FSJ45" s="13"/>
      <c r="FSK45" s="13"/>
      <c r="FSL45" s="13"/>
      <c r="FSM45" s="13"/>
      <c r="FSN45" s="13"/>
      <c r="FSO45" s="13"/>
      <c r="FSP45" s="13"/>
      <c r="FSQ45" s="13"/>
      <c r="FSR45" s="13"/>
      <c r="FSS45" s="13"/>
      <c r="FST45" s="13"/>
      <c r="FSU45" s="13"/>
      <c r="FSV45" s="13"/>
      <c r="FSW45" s="13"/>
      <c r="FSX45" s="13"/>
      <c r="FSY45" s="13"/>
      <c r="FSZ45" s="13"/>
      <c r="FTA45" s="13"/>
      <c r="FTB45" s="13"/>
      <c r="FTC45" s="13"/>
      <c r="FTD45" s="13"/>
      <c r="FTE45" s="13"/>
      <c r="FTF45" s="13"/>
      <c r="FTG45" s="13"/>
      <c r="FTH45" s="13"/>
      <c r="FTI45" s="13"/>
      <c r="FTJ45" s="13"/>
      <c r="FTK45" s="13"/>
      <c r="FTL45" s="13"/>
      <c r="FTM45" s="13"/>
      <c r="FTN45" s="13"/>
      <c r="FTO45" s="13"/>
      <c r="FTP45" s="13"/>
      <c r="FTQ45" s="13"/>
      <c r="FTR45" s="13"/>
      <c r="FTS45" s="13"/>
      <c r="FTT45" s="13"/>
      <c r="FTU45" s="13"/>
      <c r="FTV45" s="13"/>
      <c r="FTW45" s="13"/>
      <c r="FTX45" s="13"/>
      <c r="FTY45" s="13"/>
      <c r="FTZ45" s="13"/>
      <c r="FUA45" s="13"/>
      <c r="FUB45" s="13"/>
      <c r="FUC45" s="13"/>
      <c r="FUD45" s="13"/>
      <c r="FUE45" s="13"/>
      <c r="FUF45" s="13"/>
      <c r="FUG45" s="13"/>
      <c r="FUH45" s="13"/>
      <c r="FUI45" s="13"/>
      <c r="FUJ45" s="13"/>
      <c r="FUK45" s="13"/>
      <c r="FUL45" s="13"/>
      <c r="FUM45" s="13"/>
      <c r="FUN45" s="13"/>
      <c r="FUO45" s="13"/>
      <c r="FUP45" s="13"/>
      <c r="FUQ45" s="13"/>
      <c r="FUR45" s="13"/>
      <c r="FUS45" s="13"/>
      <c r="FUT45" s="13"/>
      <c r="FUU45" s="13"/>
      <c r="FUV45" s="13"/>
      <c r="FUW45" s="13"/>
      <c r="FUX45" s="13"/>
      <c r="FUY45" s="13"/>
      <c r="FUZ45" s="13"/>
      <c r="FVA45" s="13"/>
      <c r="FVB45" s="13"/>
      <c r="FVC45" s="13"/>
      <c r="FVD45" s="13"/>
      <c r="FVE45" s="13"/>
      <c r="FVF45" s="13"/>
      <c r="FVG45" s="13"/>
      <c r="FVH45" s="13"/>
      <c r="FVI45" s="13"/>
      <c r="FVJ45" s="13"/>
      <c r="FVK45" s="13"/>
      <c r="FVL45" s="13"/>
      <c r="FVM45" s="13"/>
      <c r="FVN45" s="13"/>
      <c r="FVO45" s="13"/>
      <c r="FVP45" s="13"/>
      <c r="FVQ45" s="13"/>
      <c r="FVR45" s="13"/>
      <c r="FVS45" s="13"/>
      <c r="FVT45" s="13"/>
      <c r="FVU45" s="13"/>
      <c r="FVV45" s="13"/>
      <c r="FVW45" s="13"/>
      <c r="FVX45" s="13"/>
      <c r="FVY45" s="13"/>
      <c r="FVZ45" s="13"/>
      <c r="FWA45" s="13"/>
      <c r="FWB45" s="13"/>
      <c r="FWC45" s="13"/>
      <c r="FWD45" s="13"/>
      <c r="FWE45" s="13"/>
      <c r="FWF45" s="13"/>
      <c r="FWG45" s="13"/>
      <c r="FWH45" s="13"/>
      <c r="FWI45" s="13"/>
      <c r="FWJ45" s="13"/>
      <c r="FWK45" s="13"/>
      <c r="FWL45" s="13"/>
      <c r="FWM45" s="13"/>
      <c r="FWN45" s="13"/>
      <c r="FWO45" s="13"/>
      <c r="FWP45" s="13"/>
      <c r="FWQ45" s="13"/>
      <c r="FWR45" s="13"/>
      <c r="FWS45" s="13"/>
      <c r="FWT45" s="13"/>
      <c r="FWU45" s="13"/>
      <c r="FWV45" s="13"/>
      <c r="FWW45" s="13"/>
      <c r="FWX45" s="13"/>
      <c r="FWY45" s="13"/>
      <c r="FWZ45" s="13"/>
      <c r="FXA45" s="13"/>
      <c r="FXB45" s="13"/>
      <c r="FXC45" s="13"/>
      <c r="FXD45" s="13"/>
      <c r="FXE45" s="13"/>
      <c r="FXF45" s="13"/>
      <c r="FXG45" s="13"/>
      <c r="FXH45" s="13"/>
      <c r="FXI45" s="13"/>
      <c r="FXJ45" s="13"/>
      <c r="FXK45" s="13"/>
      <c r="FXL45" s="13"/>
      <c r="FXM45" s="13"/>
      <c r="FXN45" s="13"/>
      <c r="FXO45" s="13"/>
      <c r="FXP45" s="13"/>
      <c r="FXQ45" s="13"/>
      <c r="FXR45" s="13"/>
      <c r="FXS45" s="13"/>
      <c r="FXT45" s="13"/>
      <c r="FXU45" s="13"/>
      <c r="FXV45" s="13"/>
      <c r="FXW45" s="13"/>
      <c r="FXX45" s="13"/>
      <c r="FXY45" s="13"/>
      <c r="FXZ45" s="13"/>
      <c r="FYA45" s="13"/>
      <c r="FYB45" s="13"/>
      <c r="FYC45" s="13"/>
      <c r="FYD45" s="13"/>
      <c r="FYE45" s="13"/>
      <c r="FYF45" s="13"/>
      <c r="FYG45" s="13"/>
      <c r="FYH45" s="13"/>
      <c r="FYI45" s="13"/>
      <c r="FYJ45" s="13"/>
      <c r="FYK45" s="13"/>
      <c r="FYL45" s="13"/>
      <c r="FYM45" s="13"/>
      <c r="FYN45" s="13"/>
      <c r="FYO45" s="13"/>
      <c r="FYP45" s="13"/>
      <c r="FYQ45" s="13"/>
      <c r="FYR45" s="13"/>
      <c r="FYS45" s="13"/>
      <c r="FYT45" s="13"/>
      <c r="FYU45" s="13"/>
      <c r="FYV45" s="13"/>
      <c r="FYW45" s="13"/>
      <c r="FYX45" s="13"/>
      <c r="FYY45" s="13"/>
      <c r="FYZ45" s="13"/>
      <c r="FZA45" s="13"/>
      <c r="FZB45" s="13"/>
      <c r="FZC45" s="13"/>
      <c r="FZD45" s="13"/>
      <c r="FZE45" s="13"/>
      <c r="FZF45" s="13"/>
      <c r="FZG45" s="13"/>
      <c r="FZH45" s="13"/>
      <c r="FZI45" s="13"/>
      <c r="FZJ45" s="13"/>
      <c r="FZK45" s="13"/>
      <c r="FZL45" s="13"/>
      <c r="FZM45" s="13"/>
      <c r="FZN45" s="13"/>
      <c r="FZO45" s="13"/>
      <c r="FZP45" s="13"/>
      <c r="FZQ45" s="13"/>
      <c r="FZR45" s="13"/>
      <c r="FZS45" s="13"/>
      <c r="FZT45" s="13"/>
      <c r="FZU45" s="13"/>
      <c r="FZV45" s="13"/>
      <c r="FZW45" s="13"/>
      <c r="FZX45" s="13"/>
      <c r="FZY45" s="13"/>
      <c r="FZZ45" s="13"/>
      <c r="GAA45" s="13"/>
      <c r="GAB45" s="13"/>
      <c r="GAC45" s="13"/>
      <c r="GAD45" s="13"/>
      <c r="GAE45" s="13"/>
      <c r="GAF45" s="13"/>
      <c r="GAG45" s="13"/>
      <c r="GAH45" s="13"/>
      <c r="GAI45" s="13"/>
      <c r="GAJ45" s="13"/>
      <c r="GAK45" s="13"/>
      <c r="GAL45" s="13"/>
      <c r="GAM45" s="13"/>
      <c r="GAN45" s="13"/>
      <c r="GAO45" s="13"/>
      <c r="GAP45" s="13"/>
      <c r="GAQ45" s="13"/>
      <c r="GAR45" s="13"/>
      <c r="GAS45" s="13"/>
      <c r="GAT45" s="13"/>
      <c r="GAU45" s="13"/>
      <c r="GAV45" s="13"/>
      <c r="GAW45" s="13"/>
      <c r="GAX45" s="13"/>
      <c r="GAY45" s="13"/>
      <c r="GAZ45" s="13"/>
      <c r="GBA45" s="13"/>
      <c r="GBB45" s="13"/>
      <c r="GBC45" s="13"/>
      <c r="GBD45" s="13"/>
      <c r="GBE45" s="13"/>
      <c r="GBF45" s="13"/>
      <c r="GBG45" s="13"/>
      <c r="GBH45" s="13"/>
      <c r="GBI45" s="13"/>
      <c r="GBJ45" s="13"/>
      <c r="GBK45" s="13"/>
      <c r="GBL45" s="13"/>
      <c r="GBM45" s="13"/>
      <c r="GBN45" s="13"/>
      <c r="GBO45" s="13"/>
      <c r="GBP45" s="13"/>
      <c r="GBQ45" s="13"/>
      <c r="GBR45" s="13"/>
      <c r="GBS45" s="13"/>
      <c r="GBT45" s="13"/>
      <c r="GBU45" s="13"/>
      <c r="GBV45" s="13"/>
      <c r="GBW45" s="13"/>
      <c r="GBX45" s="13"/>
      <c r="GBY45" s="13"/>
      <c r="GBZ45" s="13"/>
      <c r="GCA45" s="13"/>
      <c r="GCB45" s="13"/>
      <c r="GCC45" s="13"/>
      <c r="GCD45" s="13"/>
      <c r="GCE45" s="13"/>
      <c r="GCF45" s="13"/>
      <c r="GCG45" s="13"/>
      <c r="GCH45" s="13"/>
      <c r="GCI45" s="13"/>
      <c r="GCJ45" s="13"/>
      <c r="GCK45" s="13"/>
      <c r="GCL45" s="13"/>
      <c r="GCM45" s="13"/>
      <c r="GCN45" s="13"/>
      <c r="GCO45" s="13"/>
      <c r="GCP45" s="13"/>
      <c r="GCQ45" s="13"/>
      <c r="GCR45" s="13"/>
      <c r="GCS45" s="13"/>
      <c r="GCT45" s="13"/>
      <c r="GCU45" s="13"/>
      <c r="GCV45" s="13"/>
      <c r="GCW45" s="13"/>
      <c r="GCX45" s="13"/>
      <c r="GCY45" s="13"/>
      <c r="GCZ45" s="13"/>
      <c r="GDA45" s="13"/>
      <c r="GDB45" s="13"/>
      <c r="GDC45" s="13"/>
      <c r="GDD45" s="13"/>
      <c r="GDE45" s="13"/>
      <c r="GDF45" s="13"/>
      <c r="GDG45" s="13"/>
      <c r="GDH45" s="13"/>
      <c r="GDI45" s="13"/>
      <c r="GDJ45" s="13"/>
      <c r="GDK45" s="13"/>
      <c r="GDL45" s="13"/>
      <c r="GDM45" s="13"/>
      <c r="GDN45" s="13"/>
      <c r="GDO45" s="13"/>
      <c r="GDP45" s="13"/>
      <c r="GDQ45" s="13"/>
      <c r="GDR45" s="13"/>
      <c r="GDS45" s="13"/>
      <c r="GDT45" s="13"/>
      <c r="GDU45" s="13"/>
      <c r="GDV45" s="13"/>
      <c r="GDW45" s="13"/>
      <c r="GDX45" s="13"/>
      <c r="GDY45" s="13"/>
      <c r="GDZ45" s="13"/>
      <c r="GEA45" s="13"/>
      <c r="GEB45" s="13"/>
      <c r="GEC45" s="13"/>
      <c r="GED45" s="13"/>
      <c r="GEE45" s="13"/>
      <c r="GEF45" s="13"/>
      <c r="GEG45" s="13"/>
      <c r="GEH45" s="13"/>
      <c r="GEI45" s="13"/>
      <c r="GEJ45" s="13"/>
      <c r="GEK45" s="13"/>
      <c r="GEL45" s="13"/>
      <c r="GEM45" s="13"/>
      <c r="GEN45" s="13"/>
      <c r="GEO45" s="13"/>
      <c r="GEP45" s="13"/>
      <c r="GEQ45" s="13"/>
      <c r="GER45" s="13"/>
      <c r="GES45" s="13"/>
      <c r="GET45" s="13"/>
      <c r="GEU45" s="13"/>
      <c r="GEV45" s="13"/>
      <c r="GEW45" s="13"/>
      <c r="GEX45" s="13"/>
      <c r="GEY45" s="13"/>
      <c r="GEZ45" s="13"/>
      <c r="GFA45" s="13"/>
      <c r="GFB45" s="13"/>
      <c r="GFC45" s="13"/>
      <c r="GFD45" s="13"/>
      <c r="GFE45" s="13"/>
      <c r="GFF45" s="13"/>
      <c r="GFG45" s="13"/>
      <c r="GFH45" s="13"/>
      <c r="GFI45" s="13"/>
      <c r="GFJ45" s="13"/>
      <c r="GFK45" s="13"/>
      <c r="GFL45" s="13"/>
      <c r="GFM45" s="13"/>
      <c r="GFN45" s="13"/>
      <c r="GFO45" s="13"/>
      <c r="GFP45" s="13"/>
      <c r="GFQ45" s="13"/>
      <c r="GFR45" s="13"/>
      <c r="GFS45" s="13"/>
      <c r="GFT45" s="13"/>
      <c r="GFU45" s="13"/>
      <c r="GFV45" s="13"/>
      <c r="GFW45" s="13"/>
      <c r="GFX45" s="13"/>
      <c r="GFY45" s="13"/>
      <c r="GFZ45" s="13"/>
      <c r="GGA45" s="13"/>
      <c r="GGB45" s="13"/>
      <c r="GGC45" s="13"/>
      <c r="GGD45" s="13"/>
      <c r="GGE45" s="13"/>
      <c r="GGF45" s="13"/>
      <c r="GGG45" s="13"/>
      <c r="GGH45" s="13"/>
      <c r="GGI45" s="13"/>
      <c r="GGJ45" s="13"/>
      <c r="GGK45" s="13"/>
      <c r="GGL45" s="13"/>
      <c r="GGM45" s="13"/>
      <c r="GGN45" s="13"/>
      <c r="GGO45" s="13"/>
      <c r="GGP45" s="13"/>
      <c r="GGQ45" s="13"/>
      <c r="GGR45" s="13"/>
      <c r="GGS45" s="13"/>
      <c r="GGT45" s="13"/>
      <c r="GGU45" s="13"/>
      <c r="GGV45" s="13"/>
      <c r="GGW45" s="13"/>
      <c r="GGX45" s="13"/>
      <c r="GGY45" s="13"/>
      <c r="GGZ45" s="13"/>
      <c r="GHA45" s="13"/>
      <c r="GHB45" s="13"/>
      <c r="GHC45" s="13"/>
      <c r="GHD45" s="13"/>
      <c r="GHE45" s="13"/>
      <c r="GHF45" s="13"/>
      <c r="GHG45" s="13"/>
      <c r="GHH45" s="13"/>
      <c r="GHI45" s="13"/>
      <c r="GHJ45" s="13"/>
      <c r="GHK45" s="13"/>
      <c r="GHL45" s="13"/>
      <c r="GHM45" s="13"/>
      <c r="GHN45" s="13"/>
      <c r="GHO45" s="13"/>
      <c r="GHP45" s="13"/>
      <c r="GHQ45" s="13"/>
      <c r="GHR45" s="13"/>
      <c r="GHS45" s="13"/>
      <c r="GHT45" s="13"/>
      <c r="GHU45" s="13"/>
      <c r="GHV45" s="13"/>
      <c r="GHW45" s="13"/>
      <c r="GHX45" s="13"/>
      <c r="GHY45" s="13"/>
      <c r="GHZ45" s="13"/>
      <c r="GIA45" s="13"/>
      <c r="GIB45" s="13"/>
      <c r="GIC45" s="13"/>
      <c r="GID45" s="13"/>
      <c r="GIE45" s="13"/>
      <c r="GIF45" s="13"/>
      <c r="GIG45" s="13"/>
      <c r="GIH45" s="13"/>
      <c r="GII45" s="13"/>
      <c r="GIJ45" s="13"/>
      <c r="GIK45" s="13"/>
      <c r="GIL45" s="13"/>
      <c r="GIM45" s="13"/>
      <c r="GIN45" s="13"/>
      <c r="GIO45" s="13"/>
      <c r="GIP45" s="13"/>
      <c r="GIQ45" s="13"/>
      <c r="GIR45" s="13"/>
      <c r="GIS45" s="13"/>
      <c r="GIT45" s="13"/>
      <c r="GIU45" s="13"/>
      <c r="GIV45" s="13"/>
      <c r="GIW45" s="13"/>
      <c r="GIX45" s="13"/>
      <c r="GIY45" s="13"/>
      <c r="GIZ45" s="13"/>
      <c r="GJA45" s="13"/>
      <c r="GJB45" s="13"/>
      <c r="GJC45" s="13"/>
      <c r="GJD45" s="13"/>
      <c r="GJE45" s="13"/>
      <c r="GJF45" s="13"/>
      <c r="GJG45" s="13"/>
      <c r="GJH45" s="13"/>
      <c r="GJI45" s="13"/>
      <c r="GJJ45" s="13"/>
      <c r="GJK45" s="13"/>
      <c r="GJL45" s="13"/>
      <c r="GJM45" s="13"/>
      <c r="GJN45" s="13"/>
      <c r="GJO45" s="13"/>
      <c r="GJP45" s="13"/>
      <c r="GJQ45" s="13"/>
      <c r="GJR45" s="13"/>
      <c r="GJS45" s="13"/>
      <c r="GJT45" s="13"/>
      <c r="GJU45" s="13"/>
      <c r="GJV45" s="13"/>
      <c r="GJW45" s="13"/>
      <c r="GJX45" s="13"/>
      <c r="GJY45" s="13"/>
      <c r="GJZ45" s="13"/>
      <c r="GKA45" s="13"/>
      <c r="GKB45" s="13"/>
      <c r="GKC45" s="13"/>
      <c r="GKD45" s="13"/>
      <c r="GKE45" s="13"/>
      <c r="GKF45" s="13"/>
      <c r="GKG45" s="13"/>
      <c r="GKH45" s="13"/>
      <c r="GKI45" s="13"/>
      <c r="GKJ45" s="13"/>
      <c r="GKK45" s="13"/>
      <c r="GKL45" s="13"/>
      <c r="GKM45" s="13"/>
      <c r="GKN45" s="13"/>
      <c r="GKO45" s="13"/>
      <c r="GKP45" s="13"/>
      <c r="GKQ45" s="13"/>
      <c r="GKR45" s="13"/>
      <c r="GKS45" s="13"/>
      <c r="GKT45" s="13"/>
      <c r="GKU45" s="13"/>
      <c r="GKV45" s="13"/>
      <c r="GKW45" s="13"/>
      <c r="GKX45" s="13"/>
      <c r="GKY45" s="13"/>
      <c r="GKZ45" s="13"/>
      <c r="GLA45" s="13"/>
      <c r="GLB45" s="13"/>
      <c r="GLC45" s="13"/>
      <c r="GLD45" s="13"/>
      <c r="GLE45" s="13"/>
      <c r="GLF45" s="13"/>
      <c r="GLG45" s="13"/>
      <c r="GLH45" s="13"/>
      <c r="GLI45" s="13"/>
      <c r="GLJ45" s="13"/>
      <c r="GLK45" s="13"/>
      <c r="GLL45" s="13"/>
      <c r="GLM45" s="13"/>
      <c r="GLN45" s="13"/>
      <c r="GLO45" s="13"/>
      <c r="GLP45" s="13"/>
      <c r="GLQ45" s="13"/>
      <c r="GLR45" s="13"/>
      <c r="GLS45" s="13"/>
      <c r="GLT45" s="13"/>
      <c r="GLU45" s="13"/>
      <c r="GLV45" s="13"/>
      <c r="GLW45" s="13"/>
      <c r="GLX45" s="13"/>
      <c r="GLY45" s="13"/>
      <c r="GLZ45" s="13"/>
      <c r="GMA45" s="13"/>
      <c r="GMB45" s="13"/>
      <c r="GMC45" s="13"/>
      <c r="GMD45" s="13"/>
      <c r="GME45" s="13"/>
      <c r="GMF45" s="13"/>
      <c r="GMG45" s="13"/>
      <c r="GMH45" s="13"/>
      <c r="GMI45" s="13"/>
      <c r="GMJ45" s="13"/>
      <c r="GMK45" s="13"/>
      <c r="GML45" s="13"/>
      <c r="GMM45" s="13"/>
      <c r="GMN45" s="13"/>
      <c r="GMO45" s="13"/>
      <c r="GMP45" s="13"/>
      <c r="GMQ45" s="13"/>
      <c r="GMR45" s="13"/>
      <c r="GMS45" s="13"/>
      <c r="GMT45" s="13"/>
      <c r="GMU45" s="13"/>
      <c r="GMV45" s="13"/>
      <c r="GMW45" s="13"/>
      <c r="GMX45" s="13"/>
      <c r="GMY45" s="13"/>
      <c r="GMZ45" s="13"/>
      <c r="GNA45" s="13"/>
      <c r="GNB45" s="13"/>
      <c r="GNC45" s="13"/>
      <c r="GND45" s="13"/>
      <c r="GNE45" s="13"/>
      <c r="GNF45" s="13"/>
      <c r="GNG45" s="13"/>
      <c r="GNH45" s="13"/>
      <c r="GNI45" s="13"/>
      <c r="GNJ45" s="13"/>
      <c r="GNK45" s="13"/>
      <c r="GNL45" s="13"/>
      <c r="GNM45" s="13"/>
      <c r="GNN45" s="13"/>
      <c r="GNO45" s="13"/>
      <c r="GNP45" s="13"/>
      <c r="GNQ45" s="13"/>
      <c r="GNR45" s="13"/>
      <c r="GNS45" s="13"/>
      <c r="GNT45" s="13"/>
      <c r="GNU45" s="13"/>
      <c r="GNV45" s="13"/>
      <c r="GNW45" s="13"/>
      <c r="GNX45" s="13"/>
      <c r="GNY45" s="13"/>
      <c r="GNZ45" s="13"/>
      <c r="GOA45" s="13"/>
      <c r="GOB45" s="13"/>
      <c r="GOC45" s="13"/>
      <c r="GOD45" s="13"/>
      <c r="GOE45" s="13"/>
      <c r="GOF45" s="13"/>
      <c r="GOG45" s="13"/>
      <c r="GOH45" s="13"/>
      <c r="GOI45" s="13"/>
      <c r="GOJ45" s="13"/>
      <c r="GOK45" s="13"/>
      <c r="GOL45" s="13"/>
      <c r="GOM45" s="13"/>
      <c r="GON45" s="13"/>
      <c r="GOO45" s="13"/>
      <c r="GOP45" s="13"/>
      <c r="GOQ45" s="13"/>
      <c r="GOR45" s="13"/>
      <c r="GOS45" s="13"/>
      <c r="GOT45" s="13"/>
      <c r="GOU45" s="13"/>
      <c r="GOV45" s="13"/>
      <c r="GOW45" s="13"/>
      <c r="GOX45" s="13"/>
      <c r="GOY45" s="13"/>
      <c r="GOZ45" s="13"/>
      <c r="GPA45" s="13"/>
      <c r="GPB45" s="13"/>
      <c r="GPC45" s="13"/>
      <c r="GPD45" s="13"/>
      <c r="GPE45" s="13"/>
      <c r="GPF45" s="13"/>
      <c r="GPG45" s="13"/>
      <c r="GPH45" s="13"/>
      <c r="GPI45" s="13"/>
      <c r="GPJ45" s="13"/>
      <c r="GPK45" s="13"/>
      <c r="GPL45" s="13"/>
      <c r="GPM45" s="13"/>
      <c r="GPN45" s="13"/>
      <c r="GPO45" s="13"/>
      <c r="GPP45" s="13"/>
      <c r="GPQ45" s="13"/>
      <c r="GPR45" s="13"/>
      <c r="GPS45" s="13"/>
      <c r="GPT45" s="13"/>
      <c r="GPU45" s="13"/>
      <c r="GPV45" s="13"/>
      <c r="GPW45" s="13"/>
      <c r="GPX45" s="13"/>
      <c r="GPY45" s="13"/>
      <c r="GPZ45" s="13"/>
      <c r="GQA45" s="13"/>
      <c r="GQB45" s="13"/>
      <c r="GQC45" s="13"/>
      <c r="GQD45" s="13"/>
      <c r="GQE45" s="13"/>
      <c r="GQF45" s="13"/>
      <c r="GQG45" s="13"/>
      <c r="GQH45" s="13"/>
      <c r="GQI45" s="13"/>
      <c r="GQJ45" s="13"/>
      <c r="GQK45" s="13"/>
      <c r="GQL45" s="13"/>
      <c r="GQM45" s="13"/>
      <c r="GQN45" s="13"/>
      <c r="GQO45" s="13"/>
      <c r="GQP45" s="13"/>
      <c r="GQQ45" s="13"/>
      <c r="GQR45" s="13"/>
      <c r="GQS45" s="13"/>
      <c r="GQT45" s="13"/>
      <c r="GQU45" s="13"/>
      <c r="GQV45" s="13"/>
      <c r="GQW45" s="13"/>
      <c r="GQX45" s="13"/>
      <c r="GQY45" s="13"/>
      <c r="GQZ45" s="13"/>
      <c r="GRA45" s="13"/>
      <c r="GRB45" s="13"/>
      <c r="GRC45" s="13"/>
      <c r="GRD45" s="13"/>
      <c r="GRE45" s="13"/>
      <c r="GRF45" s="13"/>
      <c r="GRG45" s="13"/>
      <c r="GRH45" s="13"/>
      <c r="GRI45" s="13"/>
      <c r="GRJ45" s="13"/>
      <c r="GRK45" s="13"/>
      <c r="GRL45" s="13"/>
      <c r="GRM45" s="13"/>
      <c r="GRN45" s="13"/>
      <c r="GRO45" s="13"/>
      <c r="GRP45" s="13"/>
      <c r="GRQ45" s="13"/>
      <c r="GRR45" s="13"/>
      <c r="GRS45" s="13"/>
      <c r="GRT45" s="13"/>
      <c r="GRU45" s="13"/>
      <c r="GRV45" s="13"/>
      <c r="GRW45" s="13"/>
      <c r="GRX45" s="13"/>
      <c r="GRY45" s="13"/>
      <c r="GRZ45" s="13"/>
      <c r="GSA45" s="13"/>
      <c r="GSB45" s="13"/>
      <c r="GSC45" s="13"/>
      <c r="GSD45" s="13"/>
      <c r="GSE45" s="13"/>
      <c r="GSF45" s="13"/>
      <c r="GSG45" s="13"/>
      <c r="GSH45" s="13"/>
      <c r="GSI45" s="13"/>
      <c r="GSJ45" s="13"/>
      <c r="GSK45" s="13"/>
      <c r="GSL45" s="13"/>
      <c r="GSM45" s="13"/>
      <c r="GSN45" s="13"/>
      <c r="GSO45" s="13"/>
      <c r="GSP45" s="13"/>
      <c r="GSQ45" s="13"/>
      <c r="GSR45" s="13"/>
      <c r="GSS45" s="13"/>
      <c r="GST45" s="13"/>
      <c r="GSU45" s="13"/>
      <c r="GSV45" s="13"/>
      <c r="GSW45" s="13"/>
      <c r="GSX45" s="13"/>
      <c r="GSY45" s="13"/>
      <c r="GSZ45" s="13"/>
      <c r="GTA45" s="13"/>
      <c r="GTB45" s="13"/>
      <c r="GTC45" s="13"/>
      <c r="GTD45" s="13"/>
      <c r="GTE45" s="13"/>
      <c r="GTF45" s="13"/>
      <c r="GTG45" s="13"/>
      <c r="GTH45" s="13"/>
      <c r="GTI45" s="13"/>
      <c r="GTJ45" s="13"/>
      <c r="GTK45" s="13"/>
      <c r="GTL45" s="13"/>
      <c r="GTM45" s="13"/>
      <c r="GTN45" s="13"/>
      <c r="GTO45" s="13"/>
      <c r="GTP45" s="13"/>
      <c r="GTQ45" s="13"/>
      <c r="GTR45" s="13"/>
      <c r="GTS45" s="13"/>
      <c r="GTT45" s="13"/>
      <c r="GTU45" s="13"/>
      <c r="GTV45" s="13"/>
      <c r="GTW45" s="13"/>
      <c r="GTX45" s="13"/>
      <c r="GTY45" s="13"/>
      <c r="GTZ45" s="13"/>
      <c r="GUA45" s="13"/>
      <c r="GUB45" s="13"/>
      <c r="GUC45" s="13"/>
      <c r="GUD45" s="13"/>
      <c r="GUE45" s="13"/>
      <c r="GUF45" s="13"/>
      <c r="GUG45" s="13"/>
      <c r="GUH45" s="13"/>
      <c r="GUI45" s="13"/>
      <c r="GUJ45" s="13"/>
      <c r="GUK45" s="13"/>
      <c r="GUL45" s="13"/>
      <c r="GUM45" s="13"/>
      <c r="GUN45" s="13"/>
      <c r="GUO45" s="13"/>
      <c r="GUP45" s="13"/>
      <c r="GUQ45" s="13"/>
      <c r="GUR45" s="13"/>
      <c r="GUS45" s="13"/>
      <c r="GUT45" s="13"/>
      <c r="GUU45" s="13"/>
      <c r="GUV45" s="13"/>
      <c r="GUW45" s="13"/>
      <c r="GUX45" s="13"/>
      <c r="GUY45" s="13"/>
      <c r="GUZ45" s="13"/>
      <c r="GVA45" s="13"/>
      <c r="GVB45" s="13"/>
      <c r="GVC45" s="13"/>
      <c r="GVD45" s="13"/>
      <c r="GVE45" s="13"/>
      <c r="GVF45" s="13"/>
      <c r="GVG45" s="13"/>
      <c r="GVH45" s="13"/>
      <c r="GVI45" s="13"/>
      <c r="GVJ45" s="13"/>
      <c r="GVK45" s="13"/>
      <c r="GVL45" s="13"/>
      <c r="GVM45" s="13"/>
      <c r="GVN45" s="13"/>
      <c r="GVO45" s="13"/>
      <c r="GVP45" s="13"/>
      <c r="GVQ45" s="13"/>
      <c r="GVR45" s="13"/>
      <c r="GVS45" s="13"/>
      <c r="GVT45" s="13"/>
      <c r="GVU45" s="13"/>
      <c r="GVV45" s="13"/>
      <c r="GVW45" s="13"/>
      <c r="GVX45" s="13"/>
      <c r="GVY45" s="13"/>
      <c r="GVZ45" s="13"/>
      <c r="GWA45" s="13"/>
      <c r="GWB45" s="13"/>
      <c r="GWC45" s="13"/>
      <c r="GWD45" s="13"/>
      <c r="GWE45" s="13"/>
      <c r="GWF45" s="13"/>
      <c r="GWG45" s="13"/>
      <c r="GWH45" s="13"/>
      <c r="GWI45" s="13"/>
      <c r="GWJ45" s="13"/>
      <c r="GWK45" s="13"/>
      <c r="GWL45" s="13"/>
      <c r="GWM45" s="13"/>
      <c r="GWN45" s="13"/>
      <c r="GWO45" s="13"/>
      <c r="GWP45" s="13"/>
      <c r="GWQ45" s="13"/>
      <c r="GWR45" s="13"/>
      <c r="GWS45" s="13"/>
      <c r="GWT45" s="13"/>
      <c r="GWU45" s="13"/>
      <c r="GWV45" s="13"/>
      <c r="GWW45" s="13"/>
      <c r="GWX45" s="13"/>
      <c r="GWY45" s="13"/>
      <c r="GWZ45" s="13"/>
      <c r="GXA45" s="13"/>
      <c r="GXB45" s="13"/>
      <c r="GXC45" s="13"/>
      <c r="GXD45" s="13"/>
      <c r="GXE45" s="13"/>
      <c r="GXF45" s="13"/>
      <c r="GXG45" s="13"/>
      <c r="GXH45" s="13"/>
      <c r="GXI45" s="13"/>
      <c r="GXJ45" s="13"/>
      <c r="GXK45" s="13"/>
      <c r="GXL45" s="13"/>
      <c r="GXM45" s="13"/>
      <c r="GXN45" s="13"/>
      <c r="GXO45" s="13"/>
      <c r="GXP45" s="13"/>
      <c r="GXQ45" s="13"/>
      <c r="GXR45" s="13"/>
      <c r="GXS45" s="13"/>
      <c r="GXT45" s="13"/>
      <c r="GXU45" s="13"/>
      <c r="GXV45" s="13"/>
      <c r="GXW45" s="13"/>
      <c r="GXX45" s="13"/>
      <c r="GXY45" s="13"/>
      <c r="GXZ45" s="13"/>
      <c r="GYA45" s="13"/>
      <c r="GYB45" s="13"/>
      <c r="GYC45" s="13"/>
      <c r="GYD45" s="13"/>
      <c r="GYE45" s="13"/>
      <c r="GYF45" s="13"/>
      <c r="GYG45" s="13"/>
      <c r="GYH45" s="13"/>
      <c r="GYI45" s="13"/>
      <c r="GYJ45" s="13"/>
      <c r="GYK45" s="13"/>
      <c r="GYL45" s="13"/>
      <c r="GYM45" s="13"/>
      <c r="GYN45" s="13"/>
      <c r="GYO45" s="13"/>
      <c r="GYP45" s="13"/>
      <c r="GYQ45" s="13"/>
      <c r="GYR45" s="13"/>
      <c r="GYS45" s="13"/>
      <c r="GYT45" s="13"/>
      <c r="GYU45" s="13"/>
      <c r="GYV45" s="13"/>
      <c r="GYW45" s="13"/>
      <c r="GYX45" s="13"/>
      <c r="GYY45" s="13"/>
      <c r="GYZ45" s="13"/>
      <c r="GZA45" s="13"/>
      <c r="GZB45" s="13"/>
      <c r="GZC45" s="13"/>
      <c r="GZD45" s="13"/>
      <c r="GZE45" s="13"/>
      <c r="GZF45" s="13"/>
      <c r="GZG45" s="13"/>
      <c r="GZH45" s="13"/>
      <c r="GZI45" s="13"/>
      <c r="GZJ45" s="13"/>
      <c r="GZK45" s="13"/>
      <c r="GZL45" s="13"/>
      <c r="GZM45" s="13"/>
      <c r="GZN45" s="13"/>
      <c r="GZO45" s="13"/>
      <c r="GZP45" s="13"/>
      <c r="GZQ45" s="13"/>
      <c r="GZR45" s="13"/>
      <c r="GZS45" s="13"/>
      <c r="GZT45" s="13"/>
      <c r="GZU45" s="13"/>
      <c r="GZV45" s="13"/>
      <c r="GZW45" s="13"/>
      <c r="GZX45" s="13"/>
      <c r="GZY45" s="13"/>
      <c r="GZZ45" s="13"/>
      <c r="HAA45" s="13"/>
      <c r="HAB45" s="13"/>
      <c r="HAC45" s="13"/>
      <c r="HAD45" s="13"/>
      <c r="HAE45" s="13"/>
      <c r="HAF45" s="13"/>
      <c r="HAG45" s="13"/>
      <c r="HAH45" s="13"/>
      <c r="HAI45" s="13"/>
      <c r="HAJ45" s="13"/>
      <c r="HAK45" s="13"/>
      <c r="HAL45" s="13"/>
      <c r="HAM45" s="13"/>
      <c r="HAN45" s="13"/>
      <c r="HAO45" s="13"/>
      <c r="HAP45" s="13"/>
      <c r="HAQ45" s="13"/>
      <c r="HAR45" s="13"/>
      <c r="HAS45" s="13"/>
      <c r="HAT45" s="13"/>
      <c r="HAU45" s="13"/>
      <c r="HAV45" s="13"/>
      <c r="HAW45" s="13"/>
      <c r="HAX45" s="13"/>
      <c r="HAY45" s="13"/>
      <c r="HAZ45" s="13"/>
      <c r="HBA45" s="13"/>
      <c r="HBB45" s="13"/>
      <c r="HBC45" s="13"/>
      <c r="HBD45" s="13"/>
      <c r="HBE45" s="13"/>
      <c r="HBF45" s="13"/>
      <c r="HBG45" s="13"/>
      <c r="HBH45" s="13"/>
      <c r="HBI45" s="13"/>
      <c r="HBJ45" s="13"/>
      <c r="HBK45" s="13"/>
      <c r="HBL45" s="13"/>
      <c r="HBM45" s="13"/>
      <c r="HBN45" s="13"/>
      <c r="HBO45" s="13"/>
      <c r="HBP45" s="13"/>
      <c r="HBQ45" s="13"/>
      <c r="HBR45" s="13"/>
      <c r="HBS45" s="13"/>
      <c r="HBT45" s="13"/>
      <c r="HBU45" s="13"/>
      <c r="HBV45" s="13"/>
      <c r="HBW45" s="13"/>
      <c r="HBX45" s="13"/>
      <c r="HBY45" s="13"/>
      <c r="HBZ45" s="13"/>
      <c r="HCA45" s="13"/>
      <c r="HCB45" s="13"/>
      <c r="HCC45" s="13"/>
      <c r="HCD45" s="13"/>
      <c r="HCE45" s="13"/>
      <c r="HCF45" s="13"/>
      <c r="HCG45" s="13"/>
      <c r="HCH45" s="13"/>
      <c r="HCI45" s="13"/>
      <c r="HCJ45" s="13"/>
      <c r="HCK45" s="13"/>
      <c r="HCL45" s="13"/>
      <c r="HCM45" s="13"/>
      <c r="HCN45" s="13"/>
      <c r="HCO45" s="13"/>
      <c r="HCP45" s="13"/>
      <c r="HCQ45" s="13"/>
      <c r="HCR45" s="13"/>
      <c r="HCS45" s="13"/>
      <c r="HCT45" s="13"/>
      <c r="HCU45" s="13"/>
      <c r="HCV45" s="13"/>
      <c r="HCW45" s="13"/>
      <c r="HCX45" s="13"/>
      <c r="HCY45" s="13"/>
      <c r="HCZ45" s="13"/>
      <c r="HDA45" s="13"/>
      <c r="HDB45" s="13"/>
      <c r="HDC45" s="13"/>
      <c r="HDD45" s="13"/>
      <c r="HDE45" s="13"/>
      <c r="HDF45" s="13"/>
      <c r="HDG45" s="13"/>
      <c r="HDH45" s="13"/>
      <c r="HDI45" s="13"/>
      <c r="HDJ45" s="13"/>
      <c r="HDK45" s="13"/>
      <c r="HDL45" s="13"/>
      <c r="HDM45" s="13"/>
      <c r="HDN45" s="13"/>
      <c r="HDO45" s="13"/>
      <c r="HDP45" s="13"/>
      <c r="HDQ45" s="13"/>
      <c r="HDR45" s="13"/>
      <c r="HDS45" s="13"/>
      <c r="HDT45" s="13"/>
      <c r="HDU45" s="13"/>
      <c r="HDV45" s="13"/>
      <c r="HDW45" s="13"/>
      <c r="HDX45" s="13"/>
      <c r="HDY45" s="13"/>
      <c r="HDZ45" s="13"/>
      <c r="HEA45" s="13"/>
      <c r="HEB45" s="13"/>
      <c r="HEC45" s="13"/>
      <c r="HED45" s="13"/>
      <c r="HEE45" s="13"/>
      <c r="HEF45" s="13"/>
      <c r="HEG45" s="13"/>
      <c r="HEH45" s="13"/>
      <c r="HEI45" s="13"/>
      <c r="HEJ45" s="13"/>
      <c r="HEK45" s="13"/>
      <c r="HEL45" s="13"/>
      <c r="HEM45" s="13"/>
      <c r="HEN45" s="13"/>
      <c r="HEO45" s="13"/>
      <c r="HEP45" s="13"/>
      <c r="HEQ45" s="13"/>
      <c r="HER45" s="13"/>
      <c r="HES45" s="13"/>
      <c r="HET45" s="13"/>
      <c r="HEU45" s="13"/>
      <c r="HEV45" s="13"/>
      <c r="HEW45" s="13"/>
      <c r="HEX45" s="13"/>
      <c r="HEY45" s="13"/>
      <c r="HEZ45" s="13"/>
      <c r="HFA45" s="13"/>
      <c r="HFB45" s="13"/>
      <c r="HFC45" s="13"/>
      <c r="HFD45" s="13"/>
      <c r="HFE45" s="13"/>
      <c r="HFF45" s="13"/>
      <c r="HFG45" s="13"/>
      <c r="HFH45" s="13"/>
      <c r="HFI45" s="13"/>
      <c r="HFJ45" s="13"/>
      <c r="HFK45" s="13"/>
      <c r="HFL45" s="13"/>
      <c r="HFM45" s="13"/>
      <c r="HFN45" s="13"/>
      <c r="HFO45" s="13"/>
      <c r="HFP45" s="13"/>
      <c r="HFQ45" s="13"/>
      <c r="HFR45" s="13"/>
      <c r="HFS45" s="13"/>
      <c r="HFT45" s="13"/>
      <c r="HFU45" s="13"/>
      <c r="HFV45" s="13"/>
      <c r="HFW45" s="13"/>
      <c r="HFX45" s="13"/>
      <c r="HFY45" s="13"/>
      <c r="HFZ45" s="13"/>
      <c r="HGA45" s="13"/>
      <c r="HGB45" s="13"/>
      <c r="HGC45" s="13"/>
      <c r="HGD45" s="13"/>
      <c r="HGE45" s="13"/>
      <c r="HGF45" s="13"/>
      <c r="HGG45" s="13"/>
      <c r="HGH45" s="13"/>
      <c r="HGI45" s="13"/>
      <c r="HGJ45" s="13"/>
      <c r="HGK45" s="13"/>
      <c r="HGL45" s="13"/>
      <c r="HGM45" s="13"/>
      <c r="HGN45" s="13"/>
      <c r="HGO45" s="13"/>
      <c r="HGP45" s="13"/>
      <c r="HGQ45" s="13"/>
      <c r="HGR45" s="13"/>
      <c r="HGS45" s="13"/>
      <c r="HGT45" s="13"/>
      <c r="HGU45" s="13"/>
      <c r="HGV45" s="13"/>
      <c r="HGW45" s="13"/>
      <c r="HGX45" s="13"/>
      <c r="HGY45" s="13"/>
      <c r="HGZ45" s="13"/>
      <c r="HHA45" s="13"/>
      <c r="HHB45" s="13"/>
      <c r="HHC45" s="13"/>
      <c r="HHD45" s="13"/>
      <c r="HHE45" s="13"/>
      <c r="HHF45" s="13"/>
      <c r="HHG45" s="13"/>
      <c r="HHH45" s="13"/>
      <c r="HHI45" s="13"/>
      <c r="HHJ45" s="13"/>
      <c r="HHK45" s="13"/>
      <c r="HHL45" s="13"/>
      <c r="HHM45" s="13"/>
      <c r="HHN45" s="13"/>
      <c r="HHO45" s="13"/>
      <c r="HHP45" s="13"/>
      <c r="HHQ45" s="13"/>
      <c r="HHR45" s="13"/>
      <c r="HHS45" s="13"/>
      <c r="HHT45" s="13"/>
      <c r="HHU45" s="13"/>
      <c r="HHV45" s="13"/>
      <c r="HHW45" s="13"/>
      <c r="HHX45" s="13"/>
      <c r="HHY45" s="13"/>
      <c r="HHZ45" s="13"/>
      <c r="HIA45" s="13"/>
      <c r="HIB45" s="13"/>
      <c r="HIC45" s="13"/>
      <c r="HID45" s="13"/>
      <c r="HIE45" s="13"/>
      <c r="HIF45" s="13"/>
      <c r="HIG45" s="13"/>
      <c r="HIH45" s="13"/>
      <c r="HII45" s="13"/>
      <c r="HIJ45" s="13"/>
      <c r="HIK45" s="13"/>
      <c r="HIL45" s="13"/>
      <c r="HIM45" s="13"/>
      <c r="HIN45" s="13"/>
      <c r="HIO45" s="13"/>
      <c r="HIP45" s="13"/>
      <c r="HIQ45" s="13"/>
      <c r="HIR45" s="13"/>
      <c r="HIS45" s="13"/>
      <c r="HIT45" s="13"/>
      <c r="HIU45" s="13"/>
      <c r="HIV45" s="13"/>
      <c r="HIW45" s="13"/>
      <c r="HIX45" s="13"/>
      <c r="HIY45" s="13"/>
      <c r="HIZ45" s="13"/>
      <c r="HJA45" s="13"/>
      <c r="HJB45" s="13"/>
      <c r="HJC45" s="13"/>
      <c r="HJD45" s="13"/>
      <c r="HJE45" s="13"/>
      <c r="HJF45" s="13"/>
      <c r="HJG45" s="13"/>
      <c r="HJH45" s="13"/>
      <c r="HJI45" s="13"/>
      <c r="HJJ45" s="13"/>
      <c r="HJK45" s="13"/>
      <c r="HJL45" s="13"/>
      <c r="HJM45" s="13"/>
      <c r="HJN45" s="13"/>
      <c r="HJO45" s="13"/>
      <c r="HJP45" s="13"/>
      <c r="HJQ45" s="13"/>
      <c r="HJR45" s="13"/>
      <c r="HJS45" s="13"/>
      <c r="HJT45" s="13"/>
      <c r="HJU45" s="13"/>
      <c r="HJV45" s="13"/>
      <c r="HJW45" s="13"/>
      <c r="HJX45" s="13"/>
      <c r="HJY45" s="13"/>
      <c r="HJZ45" s="13"/>
      <c r="HKA45" s="13"/>
      <c r="HKB45" s="13"/>
      <c r="HKC45" s="13"/>
      <c r="HKD45" s="13"/>
      <c r="HKE45" s="13"/>
      <c r="HKF45" s="13"/>
      <c r="HKG45" s="13"/>
      <c r="HKH45" s="13"/>
      <c r="HKI45" s="13"/>
      <c r="HKJ45" s="13"/>
      <c r="HKK45" s="13"/>
      <c r="HKL45" s="13"/>
      <c r="HKM45" s="13"/>
      <c r="HKN45" s="13"/>
      <c r="HKO45" s="13"/>
      <c r="HKP45" s="13"/>
      <c r="HKQ45" s="13"/>
      <c r="HKR45" s="13"/>
      <c r="HKS45" s="13"/>
      <c r="HKT45" s="13"/>
      <c r="HKU45" s="13"/>
      <c r="HKV45" s="13"/>
      <c r="HKW45" s="13"/>
      <c r="HKX45" s="13"/>
      <c r="HKY45" s="13"/>
      <c r="HKZ45" s="13"/>
      <c r="HLA45" s="13"/>
      <c r="HLB45" s="13"/>
      <c r="HLC45" s="13"/>
      <c r="HLD45" s="13"/>
      <c r="HLE45" s="13"/>
      <c r="HLF45" s="13"/>
      <c r="HLG45" s="13"/>
      <c r="HLH45" s="13"/>
      <c r="HLI45" s="13"/>
      <c r="HLJ45" s="13"/>
      <c r="HLK45" s="13"/>
      <c r="HLL45" s="13"/>
      <c r="HLM45" s="13"/>
      <c r="HLN45" s="13"/>
      <c r="HLO45" s="13"/>
      <c r="HLP45" s="13"/>
      <c r="HLQ45" s="13"/>
      <c r="HLR45" s="13"/>
      <c r="HLS45" s="13"/>
      <c r="HLT45" s="13"/>
      <c r="HLU45" s="13"/>
      <c r="HLV45" s="13"/>
      <c r="HLW45" s="13"/>
      <c r="HLX45" s="13"/>
      <c r="HLY45" s="13"/>
      <c r="HLZ45" s="13"/>
      <c r="HMA45" s="13"/>
      <c r="HMB45" s="13"/>
      <c r="HMC45" s="13"/>
      <c r="HMD45" s="13"/>
      <c r="HME45" s="13"/>
      <c r="HMF45" s="13"/>
      <c r="HMG45" s="13"/>
      <c r="HMH45" s="13"/>
      <c r="HMI45" s="13"/>
      <c r="HMJ45" s="13"/>
      <c r="HMK45" s="13"/>
      <c r="HML45" s="13"/>
      <c r="HMM45" s="13"/>
      <c r="HMN45" s="13"/>
      <c r="HMO45" s="13"/>
      <c r="HMP45" s="13"/>
      <c r="HMQ45" s="13"/>
      <c r="HMR45" s="13"/>
      <c r="HMS45" s="13"/>
      <c r="HMT45" s="13"/>
      <c r="HMU45" s="13"/>
      <c r="HMV45" s="13"/>
      <c r="HMW45" s="13"/>
      <c r="HMX45" s="13"/>
      <c r="HMY45" s="13"/>
      <c r="HMZ45" s="13"/>
      <c r="HNA45" s="13"/>
      <c r="HNB45" s="13"/>
      <c r="HNC45" s="13"/>
      <c r="HND45" s="13"/>
      <c r="HNE45" s="13"/>
      <c r="HNF45" s="13"/>
      <c r="HNG45" s="13"/>
      <c r="HNH45" s="13"/>
      <c r="HNI45" s="13"/>
      <c r="HNJ45" s="13"/>
      <c r="HNK45" s="13"/>
      <c r="HNL45" s="13"/>
      <c r="HNM45" s="13"/>
      <c r="HNN45" s="13"/>
      <c r="HNO45" s="13"/>
      <c r="HNP45" s="13"/>
      <c r="HNQ45" s="13"/>
      <c r="HNR45" s="13"/>
      <c r="HNS45" s="13"/>
      <c r="HNT45" s="13"/>
      <c r="HNU45" s="13"/>
      <c r="HNV45" s="13"/>
      <c r="HNW45" s="13"/>
      <c r="HNX45" s="13"/>
      <c r="HNY45" s="13"/>
      <c r="HNZ45" s="13"/>
      <c r="HOA45" s="13"/>
      <c r="HOB45" s="13"/>
      <c r="HOC45" s="13"/>
      <c r="HOD45" s="13"/>
      <c r="HOE45" s="13"/>
      <c r="HOF45" s="13"/>
      <c r="HOG45" s="13"/>
      <c r="HOH45" s="13"/>
      <c r="HOI45" s="13"/>
      <c r="HOJ45" s="13"/>
      <c r="HOK45" s="13"/>
      <c r="HOL45" s="13"/>
      <c r="HOM45" s="13"/>
      <c r="HON45" s="13"/>
      <c r="HOO45" s="13"/>
      <c r="HOP45" s="13"/>
      <c r="HOQ45" s="13"/>
      <c r="HOR45" s="13"/>
      <c r="HOS45" s="13"/>
      <c r="HOT45" s="13"/>
      <c r="HOU45" s="13"/>
      <c r="HOV45" s="13"/>
      <c r="HOW45" s="13"/>
      <c r="HOX45" s="13"/>
      <c r="HOY45" s="13"/>
      <c r="HOZ45" s="13"/>
      <c r="HPA45" s="13"/>
      <c r="HPB45" s="13"/>
      <c r="HPC45" s="13"/>
      <c r="HPD45" s="13"/>
      <c r="HPE45" s="13"/>
      <c r="HPF45" s="13"/>
      <c r="HPG45" s="13"/>
      <c r="HPH45" s="13"/>
      <c r="HPI45" s="13"/>
      <c r="HPJ45" s="13"/>
      <c r="HPK45" s="13"/>
      <c r="HPL45" s="13"/>
      <c r="HPM45" s="13"/>
      <c r="HPN45" s="13"/>
      <c r="HPO45" s="13"/>
      <c r="HPP45" s="13"/>
      <c r="HPQ45" s="13"/>
      <c r="HPR45" s="13"/>
      <c r="HPS45" s="13"/>
      <c r="HPT45" s="13"/>
      <c r="HPU45" s="13"/>
      <c r="HPV45" s="13"/>
      <c r="HPW45" s="13"/>
      <c r="HPX45" s="13"/>
      <c r="HPY45" s="13"/>
      <c r="HPZ45" s="13"/>
      <c r="HQA45" s="13"/>
      <c r="HQB45" s="13"/>
      <c r="HQC45" s="13"/>
      <c r="HQD45" s="13"/>
      <c r="HQE45" s="13"/>
      <c r="HQF45" s="13"/>
      <c r="HQG45" s="13"/>
      <c r="HQH45" s="13"/>
      <c r="HQI45" s="13"/>
      <c r="HQJ45" s="13"/>
      <c r="HQK45" s="13"/>
      <c r="HQL45" s="13"/>
      <c r="HQM45" s="13"/>
      <c r="HQN45" s="13"/>
      <c r="HQO45" s="13"/>
      <c r="HQP45" s="13"/>
      <c r="HQQ45" s="13"/>
      <c r="HQR45" s="13"/>
      <c r="HQS45" s="13"/>
      <c r="HQT45" s="13"/>
      <c r="HQU45" s="13"/>
      <c r="HQV45" s="13"/>
      <c r="HQW45" s="13"/>
      <c r="HQX45" s="13"/>
      <c r="HQY45" s="13"/>
      <c r="HQZ45" s="13"/>
      <c r="HRA45" s="13"/>
      <c r="HRB45" s="13"/>
      <c r="HRC45" s="13"/>
      <c r="HRD45" s="13"/>
      <c r="HRE45" s="13"/>
      <c r="HRF45" s="13"/>
      <c r="HRG45" s="13"/>
      <c r="HRH45" s="13"/>
      <c r="HRI45" s="13"/>
      <c r="HRJ45" s="13"/>
      <c r="HRK45" s="13"/>
      <c r="HRL45" s="13"/>
      <c r="HRM45" s="13"/>
      <c r="HRN45" s="13"/>
      <c r="HRO45" s="13"/>
      <c r="HRP45" s="13"/>
      <c r="HRQ45" s="13"/>
      <c r="HRR45" s="13"/>
      <c r="HRS45" s="13"/>
      <c r="HRT45" s="13"/>
      <c r="HRU45" s="13"/>
      <c r="HRV45" s="13"/>
      <c r="HRW45" s="13"/>
      <c r="HRX45" s="13"/>
      <c r="HRY45" s="13"/>
      <c r="HRZ45" s="13"/>
      <c r="HSA45" s="13"/>
      <c r="HSB45" s="13"/>
      <c r="HSC45" s="13"/>
      <c r="HSD45" s="13"/>
      <c r="HSE45" s="13"/>
      <c r="HSF45" s="13"/>
      <c r="HSG45" s="13"/>
      <c r="HSH45" s="13"/>
      <c r="HSI45" s="13"/>
      <c r="HSJ45" s="13"/>
      <c r="HSK45" s="13"/>
      <c r="HSL45" s="13"/>
      <c r="HSM45" s="13"/>
      <c r="HSN45" s="13"/>
      <c r="HSO45" s="13"/>
      <c r="HSP45" s="13"/>
      <c r="HSQ45" s="13"/>
      <c r="HSR45" s="13"/>
      <c r="HSS45" s="13"/>
      <c r="HST45" s="13"/>
      <c r="HSU45" s="13"/>
      <c r="HSV45" s="13"/>
      <c r="HSW45" s="13"/>
      <c r="HSX45" s="13"/>
      <c r="HSY45" s="13"/>
      <c r="HSZ45" s="13"/>
      <c r="HTA45" s="13"/>
      <c r="HTB45" s="13"/>
      <c r="HTC45" s="13"/>
      <c r="HTD45" s="13"/>
      <c r="HTE45" s="13"/>
      <c r="HTF45" s="13"/>
      <c r="HTG45" s="13"/>
      <c r="HTH45" s="13"/>
      <c r="HTI45" s="13"/>
      <c r="HTJ45" s="13"/>
      <c r="HTK45" s="13"/>
      <c r="HTL45" s="13"/>
      <c r="HTM45" s="13"/>
      <c r="HTN45" s="13"/>
      <c r="HTO45" s="13"/>
      <c r="HTP45" s="13"/>
      <c r="HTQ45" s="13"/>
      <c r="HTR45" s="13"/>
      <c r="HTS45" s="13"/>
      <c r="HTT45" s="13"/>
      <c r="HTU45" s="13"/>
      <c r="HTV45" s="13"/>
      <c r="HTW45" s="13"/>
      <c r="HTX45" s="13"/>
      <c r="HTY45" s="13"/>
      <c r="HTZ45" s="13"/>
      <c r="HUA45" s="13"/>
      <c r="HUB45" s="13"/>
      <c r="HUC45" s="13"/>
      <c r="HUD45" s="13"/>
      <c r="HUE45" s="13"/>
      <c r="HUF45" s="13"/>
      <c r="HUG45" s="13"/>
      <c r="HUH45" s="13"/>
      <c r="HUI45" s="13"/>
      <c r="HUJ45" s="13"/>
      <c r="HUK45" s="13"/>
      <c r="HUL45" s="13"/>
      <c r="HUM45" s="13"/>
      <c r="HUN45" s="13"/>
      <c r="HUO45" s="13"/>
      <c r="HUP45" s="13"/>
      <c r="HUQ45" s="13"/>
      <c r="HUR45" s="13"/>
      <c r="HUS45" s="13"/>
      <c r="HUT45" s="13"/>
      <c r="HUU45" s="13"/>
      <c r="HUV45" s="13"/>
      <c r="HUW45" s="13"/>
      <c r="HUX45" s="13"/>
      <c r="HUY45" s="13"/>
      <c r="HUZ45" s="13"/>
      <c r="HVA45" s="13"/>
      <c r="HVB45" s="13"/>
      <c r="HVC45" s="13"/>
      <c r="HVD45" s="13"/>
      <c r="HVE45" s="13"/>
      <c r="HVF45" s="13"/>
      <c r="HVG45" s="13"/>
      <c r="HVH45" s="13"/>
      <c r="HVI45" s="13"/>
      <c r="HVJ45" s="13"/>
      <c r="HVK45" s="13"/>
      <c r="HVL45" s="13"/>
      <c r="HVM45" s="13"/>
      <c r="HVN45" s="13"/>
      <c r="HVO45" s="13"/>
      <c r="HVP45" s="13"/>
      <c r="HVQ45" s="13"/>
      <c r="HVR45" s="13"/>
      <c r="HVS45" s="13"/>
      <c r="HVT45" s="13"/>
      <c r="HVU45" s="13"/>
      <c r="HVV45" s="13"/>
      <c r="HVW45" s="13"/>
      <c r="HVX45" s="13"/>
      <c r="HVY45" s="13"/>
      <c r="HVZ45" s="13"/>
      <c r="HWA45" s="13"/>
      <c r="HWB45" s="13"/>
      <c r="HWC45" s="13"/>
      <c r="HWD45" s="13"/>
      <c r="HWE45" s="13"/>
      <c r="HWF45" s="13"/>
      <c r="HWG45" s="13"/>
      <c r="HWH45" s="13"/>
      <c r="HWI45" s="13"/>
      <c r="HWJ45" s="13"/>
      <c r="HWK45" s="13"/>
      <c r="HWL45" s="13"/>
      <c r="HWM45" s="13"/>
      <c r="HWN45" s="13"/>
      <c r="HWO45" s="13"/>
      <c r="HWP45" s="13"/>
      <c r="HWQ45" s="13"/>
      <c r="HWR45" s="13"/>
      <c r="HWS45" s="13"/>
      <c r="HWT45" s="13"/>
      <c r="HWU45" s="13"/>
      <c r="HWV45" s="13"/>
      <c r="HWW45" s="13"/>
      <c r="HWX45" s="13"/>
      <c r="HWY45" s="13"/>
      <c r="HWZ45" s="13"/>
      <c r="HXA45" s="13"/>
      <c r="HXB45" s="13"/>
      <c r="HXC45" s="13"/>
      <c r="HXD45" s="13"/>
      <c r="HXE45" s="13"/>
      <c r="HXF45" s="13"/>
      <c r="HXG45" s="13"/>
      <c r="HXH45" s="13"/>
      <c r="HXI45" s="13"/>
      <c r="HXJ45" s="13"/>
      <c r="HXK45" s="13"/>
      <c r="HXL45" s="13"/>
      <c r="HXM45" s="13"/>
      <c r="HXN45" s="13"/>
      <c r="HXO45" s="13"/>
      <c r="HXP45" s="13"/>
      <c r="HXQ45" s="13"/>
      <c r="HXR45" s="13"/>
      <c r="HXS45" s="13"/>
      <c r="HXT45" s="13"/>
      <c r="HXU45" s="13"/>
      <c r="HXV45" s="13"/>
      <c r="HXW45" s="13"/>
      <c r="HXX45" s="13"/>
      <c r="HXY45" s="13"/>
      <c r="HXZ45" s="13"/>
      <c r="HYA45" s="13"/>
      <c r="HYB45" s="13"/>
      <c r="HYC45" s="13"/>
      <c r="HYD45" s="13"/>
      <c r="HYE45" s="13"/>
      <c r="HYF45" s="13"/>
      <c r="HYG45" s="13"/>
      <c r="HYH45" s="13"/>
      <c r="HYI45" s="13"/>
      <c r="HYJ45" s="13"/>
      <c r="HYK45" s="13"/>
      <c r="HYL45" s="13"/>
      <c r="HYM45" s="13"/>
      <c r="HYN45" s="13"/>
      <c r="HYO45" s="13"/>
      <c r="HYP45" s="13"/>
      <c r="HYQ45" s="13"/>
      <c r="HYR45" s="13"/>
      <c r="HYS45" s="13"/>
      <c r="HYT45" s="13"/>
      <c r="HYU45" s="13"/>
      <c r="HYV45" s="13"/>
      <c r="HYW45" s="13"/>
      <c r="HYX45" s="13"/>
      <c r="HYY45" s="13"/>
      <c r="HYZ45" s="13"/>
      <c r="HZA45" s="13"/>
      <c r="HZB45" s="13"/>
      <c r="HZC45" s="13"/>
      <c r="HZD45" s="13"/>
      <c r="HZE45" s="13"/>
      <c r="HZF45" s="13"/>
      <c r="HZG45" s="13"/>
      <c r="HZH45" s="13"/>
      <c r="HZI45" s="13"/>
      <c r="HZJ45" s="13"/>
      <c r="HZK45" s="13"/>
      <c r="HZL45" s="13"/>
      <c r="HZM45" s="13"/>
      <c r="HZN45" s="13"/>
      <c r="HZO45" s="13"/>
      <c r="HZP45" s="13"/>
      <c r="HZQ45" s="13"/>
      <c r="HZR45" s="13"/>
      <c r="HZS45" s="13"/>
      <c r="HZT45" s="13"/>
      <c r="HZU45" s="13"/>
      <c r="HZV45" s="13"/>
      <c r="HZW45" s="13"/>
      <c r="HZX45" s="13"/>
      <c r="HZY45" s="13"/>
      <c r="HZZ45" s="13"/>
      <c r="IAA45" s="13"/>
      <c r="IAB45" s="13"/>
      <c r="IAC45" s="13"/>
      <c r="IAD45" s="13"/>
      <c r="IAE45" s="13"/>
      <c r="IAF45" s="13"/>
      <c r="IAG45" s="13"/>
      <c r="IAH45" s="13"/>
      <c r="IAI45" s="13"/>
      <c r="IAJ45" s="13"/>
      <c r="IAK45" s="13"/>
      <c r="IAL45" s="13"/>
      <c r="IAM45" s="13"/>
      <c r="IAN45" s="13"/>
      <c r="IAO45" s="13"/>
      <c r="IAP45" s="13"/>
      <c r="IAQ45" s="13"/>
      <c r="IAR45" s="13"/>
      <c r="IAS45" s="13"/>
      <c r="IAT45" s="13"/>
      <c r="IAU45" s="13"/>
      <c r="IAV45" s="13"/>
      <c r="IAW45" s="13"/>
      <c r="IAX45" s="13"/>
      <c r="IAY45" s="13"/>
      <c r="IAZ45" s="13"/>
      <c r="IBA45" s="13"/>
      <c r="IBB45" s="13"/>
      <c r="IBC45" s="13"/>
      <c r="IBD45" s="13"/>
      <c r="IBE45" s="13"/>
      <c r="IBF45" s="13"/>
      <c r="IBG45" s="13"/>
      <c r="IBH45" s="13"/>
      <c r="IBI45" s="13"/>
      <c r="IBJ45" s="13"/>
      <c r="IBK45" s="13"/>
      <c r="IBL45" s="13"/>
      <c r="IBM45" s="13"/>
      <c r="IBN45" s="13"/>
      <c r="IBO45" s="13"/>
      <c r="IBP45" s="13"/>
      <c r="IBQ45" s="13"/>
      <c r="IBR45" s="13"/>
      <c r="IBS45" s="13"/>
      <c r="IBT45" s="13"/>
      <c r="IBU45" s="13"/>
      <c r="IBV45" s="13"/>
      <c r="IBW45" s="13"/>
      <c r="IBX45" s="13"/>
      <c r="IBY45" s="13"/>
      <c r="IBZ45" s="13"/>
      <c r="ICA45" s="13"/>
      <c r="ICB45" s="13"/>
      <c r="ICC45" s="13"/>
      <c r="ICD45" s="13"/>
      <c r="ICE45" s="13"/>
      <c r="ICF45" s="13"/>
      <c r="ICG45" s="13"/>
      <c r="ICH45" s="13"/>
      <c r="ICI45" s="13"/>
      <c r="ICJ45" s="13"/>
      <c r="ICK45" s="13"/>
      <c r="ICL45" s="13"/>
      <c r="ICM45" s="13"/>
      <c r="ICN45" s="13"/>
      <c r="ICO45" s="13"/>
      <c r="ICP45" s="13"/>
      <c r="ICQ45" s="13"/>
      <c r="ICR45" s="13"/>
      <c r="ICS45" s="13"/>
      <c r="ICT45" s="13"/>
      <c r="ICU45" s="13"/>
      <c r="ICV45" s="13"/>
      <c r="ICW45" s="13"/>
      <c r="ICX45" s="13"/>
      <c r="ICY45" s="13"/>
      <c r="ICZ45" s="13"/>
      <c r="IDA45" s="13"/>
      <c r="IDB45" s="13"/>
      <c r="IDC45" s="13"/>
      <c r="IDD45" s="13"/>
      <c r="IDE45" s="13"/>
      <c r="IDF45" s="13"/>
      <c r="IDG45" s="13"/>
      <c r="IDH45" s="13"/>
      <c r="IDI45" s="13"/>
      <c r="IDJ45" s="13"/>
      <c r="IDK45" s="13"/>
      <c r="IDL45" s="13"/>
      <c r="IDM45" s="13"/>
      <c r="IDN45" s="13"/>
      <c r="IDO45" s="13"/>
      <c r="IDP45" s="13"/>
      <c r="IDQ45" s="13"/>
      <c r="IDR45" s="13"/>
      <c r="IDS45" s="13"/>
      <c r="IDT45" s="13"/>
      <c r="IDU45" s="13"/>
      <c r="IDV45" s="13"/>
      <c r="IDW45" s="13"/>
      <c r="IDX45" s="13"/>
      <c r="IDY45" s="13"/>
      <c r="IDZ45" s="13"/>
      <c r="IEA45" s="13"/>
      <c r="IEB45" s="13"/>
      <c r="IEC45" s="13"/>
      <c r="IED45" s="13"/>
      <c r="IEE45" s="13"/>
      <c r="IEF45" s="13"/>
      <c r="IEG45" s="13"/>
      <c r="IEH45" s="13"/>
      <c r="IEI45" s="13"/>
      <c r="IEJ45" s="13"/>
      <c r="IEK45" s="13"/>
      <c r="IEL45" s="13"/>
      <c r="IEM45" s="13"/>
      <c r="IEN45" s="13"/>
      <c r="IEO45" s="13"/>
      <c r="IEP45" s="13"/>
      <c r="IEQ45" s="13"/>
      <c r="IER45" s="13"/>
      <c r="IES45" s="13"/>
      <c r="IET45" s="13"/>
      <c r="IEU45" s="13"/>
      <c r="IEV45" s="13"/>
      <c r="IEW45" s="13"/>
      <c r="IEX45" s="13"/>
      <c r="IEY45" s="13"/>
      <c r="IEZ45" s="13"/>
      <c r="IFA45" s="13"/>
      <c r="IFB45" s="13"/>
      <c r="IFC45" s="13"/>
      <c r="IFD45" s="13"/>
      <c r="IFE45" s="13"/>
      <c r="IFF45" s="13"/>
      <c r="IFG45" s="13"/>
      <c r="IFH45" s="13"/>
      <c r="IFI45" s="13"/>
      <c r="IFJ45" s="13"/>
      <c r="IFK45" s="13"/>
      <c r="IFL45" s="13"/>
      <c r="IFM45" s="13"/>
      <c r="IFN45" s="13"/>
      <c r="IFO45" s="13"/>
      <c r="IFP45" s="13"/>
      <c r="IFQ45" s="13"/>
      <c r="IFR45" s="13"/>
      <c r="IFS45" s="13"/>
      <c r="IFT45" s="13"/>
      <c r="IFU45" s="13"/>
      <c r="IFV45" s="13"/>
      <c r="IFW45" s="13"/>
      <c r="IFX45" s="13"/>
      <c r="IFY45" s="13"/>
      <c r="IFZ45" s="13"/>
      <c r="IGA45" s="13"/>
      <c r="IGB45" s="13"/>
      <c r="IGC45" s="13"/>
      <c r="IGD45" s="13"/>
      <c r="IGE45" s="13"/>
      <c r="IGF45" s="13"/>
      <c r="IGG45" s="13"/>
      <c r="IGH45" s="13"/>
      <c r="IGI45" s="13"/>
      <c r="IGJ45" s="13"/>
      <c r="IGK45" s="13"/>
      <c r="IGL45" s="13"/>
      <c r="IGM45" s="13"/>
      <c r="IGN45" s="13"/>
      <c r="IGO45" s="13"/>
      <c r="IGP45" s="13"/>
      <c r="IGQ45" s="13"/>
      <c r="IGR45" s="13"/>
      <c r="IGS45" s="13"/>
      <c r="IGT45" s="13"/>
      <c r="IGU45" s="13"/>
      <c r="IGV45" s="13"/>
      <c r="IGW45" s="13"/>
      <c r="IGX45" s="13"/>
      <c r="IGY45" s="13"/>
      <c r="IGZ45" s="13"/>
      <c r="IHA45" s="13"/>
      <c r="IHB45" s="13"/>
      <c r="IHC45" s="13"/>
      <c r="IHD45" s="13"/>
      <c r="IHE45" s="13"/>
      <c r="IHF45" s="13"/>
      <c r="IHG45" s="13"/>
      <c r="IHH45" s="13"/>
      <c r="IHI45" s="13"/>
      <c r="IHJ45" s="13"/>
      <c r="IHK45" s="13"/>
      <c r="IHL45" s="13"/>
      <c r="IHM45" s="13"/>
      <c r="IHN45" s="13"/>
      <c r="IHO45" s="13"/>
      <c r="IHP45" s="13"/>
      <c r="IHQ45" s="13"/>
      <c r="IHR45" s="13"/>
      <c r="IHS45" s="13"/>
      <c r="IHT45" s="13"/>
      <c r="IHU45" s="13"/>
      <c r="IHV45" s="13"/>
      <c r="IHW45" s="13"/>
      <c r="IHX45" s="13"/>
      <c r="IHY45" s="13"/>
      <c r="IHZ45" s="13"/>
      <c r="IIA45" s="13"/>
      <c r="IIB45" s="13"/>
      <c r="IIC45" s="13"/>
      <c r="IID45" s="13"/>
      <c r="IIE45" s="13"/>
      <c r="IIF45" s="13"/>
      <c r="IIG45" s="13"/>
      <c r="IIH45" s="13"/>
      <c r="III45" s="13"/>
      <c r="IIJ45" s="13"/>
      <c r="IIK45" s="13"/>
      <c r="IIL45" s="13"/>
      <c r="IIM45" s="13"/>
      <c r="IIN45" s="13"/>
      <c r="IIO45" s="13"/>
      <c r="IIP45" s="13"/>
      <c r="IIQ45" s="13"/>
      <c r="IIR45" s="13"/>
      <c r="IIS45" s="13"/>
      <c r="IIT45" s="13"/>
      <c r="IIU45" s="13"/>
      <c r="IIV45" s="13"/>
      <c r="IIW45" s="13"/>
      <c r="IIX45" s="13"/>
      <c r="IIY45" s="13"/>
      <c r="IIZ45" s="13"/>
      <c r="IJA45" s="13"/>
      <c r="IJB45" s="13"/>
      <c r="IJC45" s="13"/>
      <c r="IJD45" s="13"/>
      <c r="IJE45" s="13"/>
      <c r="IJF45" s="13"/>
      <c r="IJG45" s="13"/>
      <c r="IJH45" s="13"/>
      <c r="IJI45" s="13"/>
      <c r="IJJ45" s="13"/>
      <c r="IJK45" s="13"/>
      <c r="IJL45" s="13"/>
      <c r="IJM45" s="13"/>
      <c r="IJN45" s="13"/>
      <c r="IJO45" s="13"/>
      <c r="IJP45" s="13"/>
      <c r="IJQ45" s="13"/>
      <c r="IJR45" s="13"/>
      <c r="IJS45" s="13"/>
      <c r="IJT45" s="13"/>
      <c r="IJU45" s="13"/>
      <c r="IJV45" s="13"/>
      <c r="IJW45" s="13"/>
      <c r="IJX45" s="13"/>
      <c r="IJY45" s="13"/>
      <c r="IJZ45" s="13"/>
      <c r="IKA45" s="13"/>
      <c r="IKB45" s="13"/>
      <c r="IKC45" s="13"/>
      <c r="IKD45" s="13"/>
      <c r="IKE45" s="13"/>
      <c r="IKF45" s="13"/>
      <c r="IKG45" s="13"/>
      <c r="IKH45" s="13"/>
      <c r="IKI45" s="13"/>
      <c r="IKJ45" s="13"/>
      <c r="IKK45" s="13"/>
      <c r="IKL45" s="13"/>
      <c r="IKM45" s="13"/>
      <c r="IKN45" s="13"/>
      <c r="IKO45" s="13"/>
      <c r="IKP45" s="13"/>
      <c r="IKQ45" s="13"/>
      <c r="IKR45" s="13"/>
      <c r="IKS45" s="13"/>
      <c r="IKT45" s="13"/>
      <c r="IKU45" s="13"/>
      <c r="IKV45" s="13"/>
      <c r="IKW45" s="13"/>
      <c r="IKX45" s="13"/>
      <c r="IKY45" s="13"/>
      <c r="IKZ45" s="13"/>
      <c r="ILA45" s="13"/>
      <c r="ILB45" s="13"/>
      <c r="ILC45" s="13"/>
      <c r="ILD45" s="13"/>
      <c r="ILE45" s="13"/>
      <c r="ILF45" s="13"/>
      <c r="ILG45" s="13"/>
      <c r="ILH45" s="13"/>
      <c r="ILI45" s="13"/>
      <c r="ILJ45" s="13"/>
      <c r="ILK45" s="13"/>
      <c r="ILL45" s="13"/>
      <c r="ILM45" s="13"/>
      <c r="ILN45" s="13"/>
      <c r="ILO45" s="13"/>
      <c r="ILP45" s="13"/>
      <c r="ILQ45" s="13"/>
      <c r="ILR45" s="13"/>
      <c r="ILS45" s="13"/>
      <c r="ILT45" s="13"/>
      <c r="ILU45" s="13"/>
      <c r="ILV45" s="13"/>
      <c r="ILW45" s="13"/>
      <c r="ILX45" s="13"/>
      <c r="ILY45" s="13"/>
      <c r="ILZ45" s="13"/>
      <c r="IMA45" s="13"/>
      <c r="IMB45" s="13"/>
      <c r="IMC45" s="13"/>
      <c r="IMD45" s="13"/>
      <c r="IME45" s="13"/>
      <c r="IMF45" s="13"/>
      <c r="IMG45" s="13"/>
      <c r="IMH45" s="13"/>
      <c r="IMI45" s="13"/>
      <c r="IMJ45" s="13"/>
      <c r="IMK45" s="13"/>
      <c r="IML45" s="13"/>
      <c r="IMM45" s="13"/>
      <c r="IMN45" s="13"/>
      <c r="IMO45" s="13"/>
      <c r="IMP45" s="13"/>
      <c r="IMQ45" s="13"/>
      <c r="IMR45" s="13"/>
      <c r="IMS45" s="13"/>
      <c r="IMT45" s="13"/>
      <c r="IMU45" s="13"/>
      <c r="IMV45" s="13"/>
      <c r="IMW45" s="13"/>
      <c r="IMX45" s="13"/>
      <c r="IMY45" s="13"/>
      <c r="IMZ45" s="13"/>
      <c r="INA45" s="13"/>
      <c r="INB45" s="13"/>
      <c r="INC45" s="13"/>
      <c r="IND45" s="13"/>
      <c r="INE45" s="13"/>
      <c r="INF45" s="13"/>
      <c r="ING45" s="13"/>
      <c r="INH45" s="13"/>
      <c r="INI45" s="13"/>
      <c r="INJ45" s="13"/>
      <c r="INK45" s="13"/>
      <c r="INL45" s="13"/>
      <c r="INM45" s="13"/>
      <c r="INN45" s="13"/>
      <c r="INO45" s="13"/>
      <c r="INP45" s="13"/>
      <c r="INQ45" s="13"/>
      <c r="INR45" s="13"/>
      <c r="INS45" s="13"/>
      <c r="INT45" s="13"/>
      <c r="INU45" s="13"/>
      <c r="INV45" s="13"/>
      <c r="INW45" s="13"/>
      <c r="INX45" s="13"/>
      <c r="INY45" s="13"/>
      <c r="INZ45" s="13"/>
      <c r="IOA45" s="13"/>
      <c r="IOB45" s="13"/>
      <c r="IOC45" s="13"/>
      <c r="IOD45" s="13"/>
      <c r="IOE45" s="13"/>
      <c r="IOF45" s="13"/>
      <c r="IOG45" s="13"/>
      <c r="IOH45" s="13"/>
      <c r="IOI45" s="13"/>
      <c r="IOJ45" s="13"/>
      <c r="IOK45" s="13"/>
      <c r="IOL45" s="13"/>
      <c r="IOM45" s="13"/>
      <c r="ION45" s="13"/>
      <c r="IOO45" s="13"/>
      <c r="IOP45" s="13"/>
      <c r="IOQ45" s="13"/>
      <c r="IOR45" s="13"/>
      <c r="IOS45" s="13"/>
      <c r="IOT45" s="13"/>
      <c r="IOU45" s="13"/>
      <c r="IOV45" s="13"/>
      <c r="IOW45" s="13"/>
      <c r="IOX45" s="13"/>
      <c r="IOY45" s="13"/>
      <c r="IOZ45" s="13"/>
      <c r="IPA45" s="13"/>
      <c r="IPB45" s="13"/>
      <c r="IPC45" s="13"/>
      <c r="IPD45" s="13"/>
      <c r="IPE45" s="13"/>
      <c r="IPF45" s="13"/>
      <c r="IPG45" s="13"/>
      <c r="IPH45" s="13"/>
      <c r="IPI45" s="13"/>
      <c r="IPJ45" s="13"/>
      <c r="IPK45" s="13"/>
      <c r="IPL45" s="13"/>
      <c r="IPM45" s="13"/>
      <c r="IPN45" s="13"/>
      <c r="IPO45" s="13"/>
      <c r="IPP45" s="13"/>
      <c r="IPQ45" s="13"/>
      <c r="IPR45" s="13"/>
      <c r="IPS45" s="13"/>
      <c r="IPT45" s="13"/>
      <c r="IPU45" s="13"/>
      <c r="IPV45" s="13"/>
      <c r="IPW45" s="13"/>
      <c r="IPX45" s="13"/>
      <c r="IPY45" s="13"/>
      <c r="IPZ45" s="13"/>
      <c r="IQA45" s="13"/>
      <c r="IQB45" s="13"/>
      <c r="IQC45" s="13"/>
      <c r="IQD45" s="13"/>
      <c r="IQE45" s="13"/>
      <c r="IQF45" s="13"/>
      <c r="IQG45" s="13"/>
      <c r="IQH45" s="13"/>
      <c r="IQI45" s="13"/>
      <c r="IQJ45" s="13"/>
      <c r="IQK45" s="13"/>
      <c r="IQL45" s="13"/>
      <c r="IQM45" s="13"/>
      <c r="IQN45" s="13"/>
      <c r="IQO45" s="13"/>
      <c r="IQP45" s="13"/>
      <c r="IQQ45" s="13"/>
      <c r="IQR45" s="13"/>
      <c r="IQS45" s="13"/>
      <c r="IQT45" s="13"/>
      <c r="IQU45" s="13"/>
      <c r="IQV45" s="13"/>
      <c r="IQW45" s="13"/>
      <c r="IQX45" s="13"/>
      <c r="IQY45" s="13"/>
      <c r="IQZ45" s="13"/>
      <c r="IRA45" s="13"/>
      <c r="IRB45" s="13"/>
      <c r="IRC45" s="13"/>
      <c r="IRD45" s="13"/>
      <c r="IRE45" s="13"/>
      <c r="IRF45" s="13"/>
      <c r="IRG45" s="13"/>
      <c r="IRH45" s="13"/>
      <c r="IRI45" s="13"/>
      <c r="IRJ45" s="13"/>
      <c r="IRK45" s="13"/>
      <c r="IRL45" s="13"/>
      <c r="IRM45" s="13"/>
      <c r="IRN45" s="13"/>
      <c r="IRO45" s="13"/>
      <c r="IRP45" s="13"/>
      <c r="IRQ45" s="13"/>
      <c r="IRR45" s="13"/>
      <c r="IRS45" s="13"/>
      <c r="IRT45" s="13"/>
      <c r="IRU45" s="13"/>
      <c r="IRV45" s="13"/>
      <c r="IRW45" s="13"/>
      <c r="IRX45" s="13"/>
      <c r="IRY45" s="13"/>
      <c r="IRZ45" s="13"/>
      <c r="ISA45" s="13"/>
      <c r="ISB45" s="13"/>
      <c r="ISC45" s="13"/>
      <c r="ISD45" s="13"/>
      <c r="ISE45" s="13"/>
      <c r="ISF45" s="13"/>
      <c r="ISG45" s="13"/>
      <c r="ISH45" s="13"/>
      <c r="ISI45" s="13"/>
      <c r="ISJ45" s="13"/>
      <c r="ISK45" s="13"/>
      <c r="ISL45" s="13"/>
      <c r="ISM45" s="13"/>
      <c r="ISN45" s="13"/>
      <c r="ISO45" s="13"/>
      <c r="ISP45" s="13"/>
      <c r="ISQ45" s="13"/>
      <c r="ISR45" s="13"/>
      <c r="ISS45" s="13"/>
      <c r="IST45" s="13"/>
      <c r="ISU45" s="13"/>
      <c r="ISV45" s="13"/>
      <c r="ISW45" s="13"/>
      <c r="ISX45" s="13"/>
      <c r="ISY45" s="13"/>
      <c r="ISZ45" s="13"/>
      <c r="ITA45" s="13"/>
      <c r="ITB45" s="13"/>
      <c r="ITC45" s="13"/>
      <c r="ITD45" s="13"/>
      <c r="ITE45" s="13"/>
      <c r="ITF45" s="13"/>
      <c r="ITG45" s="13"/>
      <c r="ITH45" s="13"/>
      <c r="ITI45" s="13"/>
      <c r="ITJ45" s="13"/>
      <c r="ITK45" s="13"/>
      <c r="ITL45" s="13"/>
      <c r="ITM45" s="13"/>
      <c r="ITN45" s="13"/>
      <c r="ITO45" s="13"/>
      <c r="ITP45" s="13"/>
      <c r="ITQ45" s="13"/>
      <c r="ITR45" s="13"/>
      <c r="ITS45" s="13"/>
      <c r="ITT45" s="13"/>
      <c r="ITU45" s="13"/>
      <c r="ITV45" s="13"/>
      <c r="ITW45" s="13"/>
      <c r="ITX45" s="13"/>
      <c r="ITY45" s="13"/>
      <c r="ITZ45" s="13"/>
      <c r="IUA45" s="13"/>
      <c r="IUB45" s="13"/>
      <c r="IUC45" s="13"/>
      <c r="IUD45" s="13"/>
      <c r="IUE45" s="13"/>
      <c r="IUF45" s="13"/>
      <c r="IUG45" s="13"/>
      <c r="IUH45" s="13"/>
      <c r="IUI45" s="13"/>
      <c r="IUJ45" s="13"/>
      <c r="IUK45" s="13"/>
      <c r="IUL45" s="13"/>
      <c r="IUM45" s="13"/>
      <c r="IUN45" s="13"/>
      <c r="IUO45" s="13"/>
      <c r="IUP45" s="13"/>
      <c r="IUQ45" s="13"/>
      <c r="IUR45" s="13"/>
      <c r="IUS45" s="13"/>
      <c r="IUT45" s="13"/>
      <c r="IUU45" s="13"/>
      <c r="IUV45" s="13"/>
      <c r="IUW45" s="13"/>
      <c r="IUX45" s="13"/>
      <c r="IUY45" s="13"/>
      <c r="IUZ45" s="13"/>
      <c r="IVA45" s="13"/>
      <c r="IVB45" s="13"/>
      <c r="IVC45" s="13"/>
      <c r="IVD45" s="13"/>
      <c r="IVE45" s="13"/>
      <c r="IVF45" s="13"/>
      <c r="IVG45" s="13"/>
      <c r="IVH45" s="13"/>
      <c r="IVI45" s="13"/>
      <c r="IVJ45" s="13"/>
      <c r="IVK45" s="13"/>
      <c r="IVL45" s="13"/>
      <c r="IVM45" s="13"/>
      <c r="IVN45" s="13"/>
      <c r="IVO45" s="13"/>
      <c r="IVP45" s="13"/>
      <c r="IVQ45" s="13"/>
      <c r="IVR45" s="13"/>
      <c r="IVS45" s="13"/>
      <c r="IVT45" s="13"/>
      <c r="IVU45" s="13"/>
      <c r="IVV45" s="13"/>
      <c r="IVW45" s="13"/>
      <c r="IVX45" s="13"/>
      <c r="IVY45" s="13"/>
      <c r="IVZ45" s="13"/>
      <c r="IWA45" s="13"/>
      <c r="IWB45" s="13"/>
      <c r="IWC45" s="13"/>
      <c r="IWD45" s="13"/>
      <c r="IWE45" s="13"/>
      <c r="IWF45" s="13"/>
      <c r="IWG45" s="13"/>
      <c r="IWH45" s="13"/>
      <c r="IWI45" s="13"/>
      <c r="IWJ45" s="13"/>
      <c r="IWK45" s="13"/>
      <c r="IWL45" s="13"/>
      <c r="IWM45" s="13"/>
      <c r="IWN45" s="13"/>
      <c r="IWO45" s="13"/>
      <c r="IWP45" s="13"/>
      <c r="IWQ45" s="13"/>
      <c r="IWR45" s="13"/>
      <c r="IWS45" s="13"/>
      <c r="IWT45" s="13"/>
      <c r="IWU45" s="13"/>
      <c r="IWV45" s="13"/>
      <c r="IWW45" s="13"/>
      <c r="IWX45" s="13"/>
      <c r="IWY45" s="13"/>
      <c r="IWZ45" s="13"/>
      <c r="IXA45" s="13"/>
      <c r="IXB45" s="13"/>
      <c r="IXC45" s="13"/>
      <c r="IXD45" s="13"/>
      <c r="IXE45" s="13"/>
      <c r="IXF45" s="13"/>
      <c r="IXG45" s="13"/>
      <c r="IXH45" s="13"/>
      <c r="IXI45" s="13"/>
      <c r="IXJ45" s="13"/>
      <c r="IXK45" s="13"/>
      <c r="IXL45" s="13"/>
      <c r="IXM45" s="13"/>
      <c r="IXN45" s="13"/>
      <c r="IXO45" s="13"/>
      <c r="IXP45" s="13"/>
      <c r="IXQ45" s="13"/>
      <c r="IXR45" s="13"/>
      <c r="IXS45" s="13"/>
      <c r="IXT45" s="13"/>
      <c r="IXU45" s="13"/>
      <c r="IXV45" s="13"/>
      <c r="IXW45" s="13"/>
      <c r="IXX45" s="13"/>
      <c r="IXY45" s="13"/>
      <c r="IXZ45" s="13"/>
      <c r="IYA45" s="13"/>
      <c r="IYB45" s="13"/>
      <c r="IYC45" s="13"/>
      <c r="IYD45" s="13"/>
      <c r="IYE45" s="13"/>
      <c r="IYF45" s="13"/>
      <c r="IYG45" s="13"/>
      <c r="IYH45" s="13"/>
      <c r="IYI45" s="13"/>
      <c r="IYJ45" s="13"/>
      <c r="IYK45" s="13"/>
      <c r="IYL45" s="13"/>
      <c r="IYM45" s="13"/>
      <c r="IYN45" s="13"/>
      <c r="IYO45" s="13"/>
      <c r="IYP45" s="13"/>
      <c r="IYQ45" s="13"/>
      <c r="IYR45" s="13"/>
      <c r="IYS45" s="13"/>
      <c r="IYT45" s="13"/>
      <c r="IYU45" s="13"/>
      <c r="IYV45" s="13"/>
      <c r="IYW45" s="13"/>
      <c r="IYX45" s="13"/>
      <c r="IYY45" s="13"/>
      <c r="IYZ45" s="13"/>
      <c r="IZA45" s="13"/>
      <c r="IZB45" s="13"/>
      <c r="IZC45" s="13"/>
      <c r="IZD45" s="13"/>
      <c r="IZE45" s="13"/>
      <c r="IZF45" s="13"/>
      <c r="IZG45" s="13"/>
      <c r="IZH45" s="13"/>
      <c r="IZI45" s="13"/>
      <c r="IZJ45" s="13"/>
      <c r="IZK45" s="13"/>
      <c r="IZL45" s="13"/>
      <c r="IZM45" s="13"/>
      <c r="IZN45" s="13"/>
      <c r="IZO45" s="13"/>
      <c r="IZP45" s="13"/>
      <c r="IZQ45" s="13"/>
      <c r="IZR45" s="13"/>
      <c r="IZS45" s="13"/>
      <c r="IZT45" s="13"/>
      <c r="IZU45" s="13"/>
      <c r="IZV45" s="13"/>
      <c r="IZW45" s="13"/>
      <c r="IZX45" s="13"/>
      <c r="IZY45" s="13"/>
      <c r="IZZ45" s="13"/>
      <c r="JAA45" s="13"/>
      <c r="JAB45" s="13"/>
      <c r="JAC45" s="13"/>
      <c r="JAD45" s="13"/>
      <c r="JAE45" s="13"/>
      <c r="JAF45" s="13"/>
      <c r="JAG45" s="13"/>
      <c r="JAH45" s="13"/>
      <c r="JAI45" s="13"/>
      <c r="JAJ45" s="13"/>
      <c r="JAK45" s="13"/>
      <c r="JAL45" s="13"/>
      <c r="JAM45" s="13"/>
      <c r="JAN45" s="13"/>
      <c r="JAO45" s="13"/>
      <c r="JAP45" s="13"/>
      <c r="JAQ45" s="13"/>
      <c r="JAR45" s="13"/>
      <c r="JAS45" s="13"/>
      <c r="JAT45" s="13"/>
      <c r="JAU45" s="13"/>
      <c r="JAV45" s="13"/>
      <c r="JAW45" s="13"/>
      <c r="JAX45" s="13"/>
      <c r="JAY45" s="13"/>
      <c r="JAZ45" s="13"/>
      <c r="JBA45" s="13"/>
      <c r="JBB45" s="13"/>
      <c r="JBC45" s="13"/>
      <c r="JBD45" s="13"/>
      <c r="JBE45" s="13"/>
      <c r="JBF45" s="13"/>
      <c r="JBG45" s="13"/>
      <c r="JBH45" s="13"/>
      <c r="JBI45" s="13"/>
      <c r="JBJ45" s="13"/>
      <c r="JBK45" s="13"/>
      <c r="JBL45" s="13"/>
      <c r="JBM45" s="13"/>
      <c r="JBN45" s="13"/>
      <c r="JBO45" s="13"/>
      <c r="JBP45" s="13"/>
      <c r="JBQ45" s="13"/>
      <c r="JBR45" s="13"/>
      <c r="JBS45" s="13"/>
      <c r="JBT45" s="13"/>
      <c r="JBU45" s="13"/>
      <c r="JBV45" s="13"/>
      <c r="JBW45" s="13"/>
      <c r="JBX45" s="13"/>
      <c r="JBY45" s="13"/>
      <c r="JBZ45" s="13"/>
      <c r="JCA45" s="13"/>
      <c r="JCB45" s="13"/>
      <c r="JCC45" s="13"/>
      <c r="JCD45" s="13"/>
      <c r="JCE45" s="13"/>
      <c r="JCF45" s="13"/>
      <c r="JCG45" s="13"/>
      <c r="JCH45" s="13"/>
      <c r="JCI45" s="13"/>
      <c r="JCJ45" s="13"/>
      <c r="JCK45" s="13"/>
      <c r="JCL45" s="13"/>
      <c r="JCM45" s="13"/>
      <c r="JCN45" s="13"/>
      <c r="JCO45" s="13"/>
      <c r="JCP45" s="13"/>
      <c r="JCQ45" s="13"/>
      <c r="JCR45" s="13"/>
      <c r="JCS45" s="13"/>
      <c r="JCT45" s="13"/>
      <c r="JCU45" s="13"/>
      <c r="JCV45" s="13"/>
      <c r="JCW45" s="13"/>
      <c r="JCX45" s="13"/>
      <c r="JCY45" s="13"/>
      <c r="JCZ45" s="13"/>
      <c r="JDA45" s="13"/>
      <c r="JDB45" s="13"/>
      <c r="JDC45" s="13"/>
      <c r="JDD45" s="13"/>
      <c r="JDE45" s="13"/>
      <c r="JDF45" s="13"/>
      <c r="JDG45" s="13"/>
      <c r="JDH45" s="13"/>
      <c r="JDI45" s="13"/>
      <c r="JDJ45" s="13"/>
      <c r="JDK45" s="13"/>
      <c r="JDL45" s="13"/>
      <c r="JDM45" s="13"/>
      <c r="JDN45" s="13"/>
      <c r="JDO45" s="13"/>
      <c r="JDP45" s="13"/>
      <c r="JDQ45" s="13"/>
      <c r="JDR45" s="13"/>
      <c r="JDS45" s="13"/>
      <c r="JDT45" s="13"/>
      <c r="JDU45" s="13"/>
      <c r="JDV45" s="13"/>
      <c r="JDW45" s="13"/>
      <c r="JDX45" s="13"/>
      <c r="JDY45" s="13"/>
      <c r="JDZ45" s="13"/>
      <c r="JEA45" s="13"/>
      <c r="JEB45" s="13"/>
      <c r="JEC45" s="13"/>
      <c r="JED45" s="13"/>
      <c r="JEE45" s="13"/>
      <c r="JEF45" s="13"/>
      <c r="JEG45" s="13"/>
      <c r="JEH45" s="13"/>
      <c r="JEI45" s="13"/>
      <c r="JEJ45" s="13"/>
      <c r="JEK45" s="13"/>
      <c r="JEL45" s="13"/>
      <c r="JEM45" s="13"/>
      <c r="JEN45" s="13"/>
      <c r="JEO45" s="13"/>
      <c r="JEP45" s="13"/>
      <c r="JEQ45" s="13"/>
      <c r="JER45" s="13"/>
      <c r="JES45" s="13"/>
      <c r="JET45" s="13"/>
      <c r="JEU45" s="13"/>
      <c r="JEV45" s="13"/>
      <c r="JEW45" s="13"/>
      <c r="JEX45" s="13"/>
      <c r="JEY45" s="13"/>
      <c r="JEZ45" s="13"/>
      <c r="JFA45" s="13"/>
      <c r="JFB45" s="13"/>
      <c r="JFC45" s="13"/>
      <c r="JFD45" s="13"/>
      <c r="JFE45" s="13"/>
      <c r="JFF45" s="13"/>
      <c r="JFG45" s="13"/>
      <c r="JFH45" s="13"/>
      <c r="JFI45" s="13"/>
      <c r="JFJ45" s="13"/>
      <c r="JFK45" s="13"/>
      <c r="JFL45" s="13"/>
      <c r="JFM45" s="13"/>
      <c r="JFN45" s="13"/>
      <c r="JFO45" s="13"/>
      <c r="JFP45" s="13"/>
      <c r="JFQ45" s="13"/>
      <c r="JFR45" s="13"/>
      <c r="JFS45" s="13"/>
      <c r="JFT45" s="13"/>
      <c r="JFU45" s="13"/>
      <c r="JFV45" s="13"/>
      <c r="JFW45" s="13"/>
      <c r="JFX45" s="13"/>
      <c r="JFY45" s="13"/>
      <c r="JFZ45" s="13"/>
      <c r="JGA45" s="13"/>
      <c r="JGB45" s="13"/>
      <c r="JGC45" s="13"/>
      <c r="JGD45" s="13"/>
      <c r="JGE45" s="13"/>
      <c r="JGF45" s="13"/>
      <c r="JGG45" s="13"/>
      <c r="JGH45" s="13"/>
      <c r="JGI45" s="13"/>
      <c r="JGJ45" s="13"/>
      <c r="JGK45" s="13"/>
      <c r="JGL45" s="13"/>
      <c r="JGM45" s="13"/>
      <c r="JGN45" s="13"/>
      <c r="JGO45" s="13"/>
      <c r="JGP45" s="13"/>
      <c r="JGQ45" s="13"/>
      <c r="JGR45" s="13"/>
      <c r="JGS45" s="13"/>
      <c r="JGT45" s="13"/>
      <c r="JGU45" s="13"/>
      <c r="JGV45" s="13"/>
      <c r="JGW45" s="13"/>
      <c r="JGX45" s="13"/>
      <c r="JGY45" s="13"/>
      <c r="JGZ45" s="13"/>
      <c r="JHA45" s="13"/>
      <c r="JHB45" s="13"/>
      <c r="JHC45" s="13"/>
      <c r="JHD45" s="13"/>
      <c r="JHE45" s="13"/>
      <c r="JHF45" s="13"/>
      <c r="JHG45" s="13"/>
      <c r="JHH45" s="13"/>
      <c r="JHI45" s="13"/>
      <c r="JHJ45" s="13"/>
      <c r="JHK45" s="13"/>
      <c r="JHL45" s="13"/>
      <c r="JHM45" s="13"/>
      <c r="JHN45" s="13"/>
      <c r="JHO45" s="13"/>
      <c r="JHP45" s="13"/>
      <c r="JHQ45" s="13"/>
      <c r="JHR45" s="13"/>
      <c r="JHS45" s="13"/>
      <c r="JHT45" s="13"/>
      <c r="JHU45" s="13"/>
      <c r="JHV45" s="13"/>
      <c r="JHW45" s="13"/>
      <c r="JHX45" s="13"/>
      <c r="JHY45" s="13"/>
      <c r="JHZ45" s="13"/>
      <c r="JIA45" s="13"/>
      <c r="JIB45" s="13"/>
      <c r="JIC45" s="13"/>
      <c r="JID45" s="13"/>
      <c r="JIE45" s="13"/>
      <c r="JIF45" s="13"/>
      <c r="JIG45" s="13"/>
      <c r="JIH45" s="13"/>
      <c r="JII45" s="13"/>
      <c r="JIJ45" s="13"/>
      <c r="JIK45" s="13"/>
      <c r="JIL45" s="13"/>
      <c r="JIM45" s="13"/>
      <c r="JIN45" s="13"/>
      <c r="JIO45" s="13"/>
      <c r="JIP45" s="13"/>
      <c r="JIQ45" s="13"/>
      <c r="JIR45" s="13"/>
      <c r="JIS45" s="13"/>
      <c r="JIT45" s="13"/>
      <c r="JIU45" s="13"/>
      <c r="JIV45" s="13"/>
      <c r="JIW45" s="13"/>
      <c r="JIX45" s="13"/>
      <c r="JIY45" s="13"/>
      <c r="JIZ45" s="13"/>
      <c r="JJA45" s="13"/>
      <c r="JJB45" s="13"/>
      <c r="JJC45" s="13"/>
      <c r="JJD45" s="13"/>
      <c r="JJE45" s="13"/>
      <c r="JJF45" s="13"/>
      <c r="JJG45" s="13"/>
      <c r="JJH45" s="13"/>
      <c r="JJI45" s="13"/>
      <c r="JJJ45" s="13"/>
      <c r="JJK45" s="13"/>
      <c r="JJL45" s="13"/>
      <c r="JJM45" s="13"/>
      <c r="JJN45" s="13"/>
      <c r="JJO45" s="13"/>
      <c r="JJP45" s="13"/>
      <c r="JJQ45" s="13"/>
      <c r="JJR45" s="13"/>
      <c r="JJS45" s="13"/>
      <c r="JJT45" s="13"/>
      <c r="JJU45" s="13"/>
      <c r="JJV45" s="13"/>
      <c r="JJW45" s="13"/>
      <c r="JJX45" s="13"/>
      <c r="JJY45" s="13"/>
      <c r="JJZ45" s="13"/>
      <c r="JKA45" s="13"/>
      <c r="JKB45" s="13"/>
      <c r="JKC45" s="13"/>
      <c r="JKD45" s="13"/>
      <c r="JKE45" s="13"/>
      <c r="JKF45" s="13"/>
      <c r="JKG45" s="13"/>
      <c r="JKH45" s="13"/>
      <c r="JKI45" s="13"/>
      <c r="JKJ45" s="13"/>
      <c r="JKK45" s="13"/>
      <c r="JKL45" s="13"/>
      <c r="JKM45" s="13"/>
      <c r="JKN45" s="13"/>
      <c r="JKO45" s="13"/>
      <c r="JKP45" s="13"/>
      <c r="JKQ45" s="13"/>
      <c r="JKR45" s="13"/>
      <c r="JKS45" s="13"/>
      <c r="JKT45" s="13"/>
      <c r="JKU45" s="13"/>
      <c r="JKV45" s="13"/>
      <c r="JKW45" s="13"/>
      <c r="JKX45" s="13"/>
      <c r="JKY45" s="13"/>
      <c r="JKZ45" s="13"/>
      <c r="JLA45" s="13"/>
      <c r="JLB45" s="13"/>
      <c r="JLC45" s="13"/>
      <c r="JLD45" s="13"/>
      <c r="JLE45" s="13"/>
      <c r="JLF45" s="13"/>
      <c r="JLG45" s="13"/>
      <c r="JLH45" s="13"/>
      <c r="JLI45" s="13"/>
      <c r="JLJ45" s="13"/>
      <c r="JLK45" s="13"/>
      <c r="JLL45" s="13"/>
      <c r="JLM45" s="13"/>
      <c r="JLN45" s="13"/>
      <c r="JLO45" s="13"/>
      <c r="JLP45" s="13"/>
      <c r="JLQ45" s="13"/>
      <c r="JLR45" s="13"/>
      <c r="JLS45" s="13"/>
      <c r="JLT45" s="13"/>
      <c r="JLU45" s="13"/>
      <c r="JLV45" s="13"/>
      <c r="JLW45" s="13"/>
      <c r="JLX45" s="13"/>
      <c r="JLY45" s="13"/>
      <c r="JLZ45" s="13"/>
      <c r="JMA45" s="13"/>
      <c r="JMB45" s="13"/>
      <c r="JMC45" s="13"/>
      <c r="JMD45" s="13"/>
      <c r="JME45" s="13"/>
      <c r="JMF45" s="13"/>
      <c r="JMG45" s="13"/>
      <c r="JMH45" s="13"/>
      <c r="JMI45" s="13"/>
      <c r="JMJ45" s="13"/>
      <c r="JMK45" s="13"/>
      <c r="JML45" s="13"/>
      <c r="JMM45" s="13"/>
      <c r="JMN45" s="13"/>
      <c r="JMO45" s="13"/>
      <c r="JMP45" s="13"/>
      <c r="JMQ45" s="13"/>
      <c r="JMR45" s="13"/>
      <c r="JMS45" s="13"/>
      <c r="JMT45" s="13"/>
      <c r="JMU45" s="13"/>
      <c r="JMV45" s="13"/>
      <c r="JMW45" s="13"/>
      <c r="JMX45" s="13"/>
      <c r="JMY45" s="13"/>
      <c r="JMZ45" s="13"/>
      <c r="JNA45" s="13"/>
      <c r="JNB45" s="13"/>
      <c r="JNC45" s="13"/>
      <c r="JND45" s="13"/>
      <c r="JNE45" s="13"/>
      <c r="JNF45" s="13"/>
      <c r="JNG45" s="13"/>
      <c r="JNH45" s="13"/>
      <c r="JNI45" s="13"/>
      <c r="JNJ45" s="13"/>
      <c r="JNK45" s="13"/>
      <c r="JNL45" s="13"/>
      <c r="JNM45" s="13"/>
      <c r="JNN45" s="13"/>
      <c r="JNO45" s="13"/>
      <c r="JNP45" s="13"/>
      <c r="JNQ45" s="13"/>
      <c r="JNR45" s="13"/>
      <c r="JNS45" s="13"/>
      <c r="JNT45" s="13"/>
      <c r="JNU45" s="13"/>
      <c r="JNV45" s="13"/>
      <c r="JNW45" s="13"/>
      <c r="JNX45" s="13"/>
      <c r="JNY45" s="13"/>
      <c r="JNZ45" s="13"/>
      <c r="JOA45" s="13"/>
      <c r="JOB45" s="13"/>
      <c r="JOC45" s="13"/>
      <c r="JOD45" s="13"/>
      <c r="JOE45" s="13"/>
      <c r="JOF45" s="13"/>
      <c r="JOG45" s="13"/>
      <c r="JOH45" s="13"/>
      <c r="JOI45" s="13"/>
      <c r="JOJ45" s="13"/>
      <c r="JOK45" s="13"/>
      <c r="JOL45" s="13"/>
      <c r="JOM45" s="13"/>
      <c r="JON45" s="13"/>
      <c r="JOO45" s="13"/>
      <c r="JOP45" s="13"/>
      <c r="JOQ45" s="13"/>
      <c r="JOR45" s="13"/>
      <c r="JOS45" s="13"/>
      <c r="JOT45" s="13"/>
      <c r="JOU45" s="13"/>
      <c r="JOV45" s="13"/>
      <c r="JOW45" s="13"/>
      <c r="JOX45" s="13"/>
      <c r="JOY45" s="13"/>
      <c r="JOZ45" s="13"/>
      <c r="JPA45" s="13"/>
      <c r="JPB45" s="13"/>
      <c r="JPC45" s="13"/>
      <c r="JPD45" s="13"/>
      <c r="JPE45" s="13"/>
      <c r="JPF45" s="13"/>
      <c r="JPG45" s="13"/>
      <c r="JPH45" s="13"/>
      <c r="JPI45" s="13"/>
      <c r="JPJ45" s="13"/>
      <c r="JPK45" s="13"/>
      <c r="JPL45" s="13"/>
      <c r="JPM45" s="13"/>
      <c r="JPN45" s="13"/>
      <c r="JPO45" s="13"/>
      <c r="JPP45" s="13"/>
      <c r="JPQ45" s="13"/>
      <c r="JPR45" s="13"/>
      <c r="JPS45" s="13"/>
      <c r="JPT45" s="13"/>
      <c r="JPU45" s="13"/>
      <c r="JPV45" s="13"/>
      <c r="JPW45" s="13"/>
      <c r="JPX45" s="13"/>
      <c r="JPY45" s="13"/>
      <c r="JPZ45" s="13"/>
      <c r="JQA45" s="13"/>
      <c r="JQB45" s="13"/>
      <c r="JQC45" s="13"/>
      <c r="JQD45" s="13"/>
      <c r="JQE45" s="13"/>
      <c r="JQF45" s="13"/>
      <c r="JQG45" s="13"/>
      <c r="JQH45" s="13"/>
      <c r="JQI45" s="13"/>
      <c r="JQJ45" s="13"/>
      <c r="JQK45" s="13"/>
      <c r="JQL45" s="13"/>
      <c r="JQM45" s="13"/>
      <c r="JQN45" s="13"/>
      <c r="JQO45" s="13"/>
      <c r="JQP45" s="13"/>
      <c r="JQQ45" s="13"/>
      <c r="JQR45" s="13"/>
      <c r="JQS45" s="13"/>
      <c r="JQT45" s="13"/>
      <c r="JQU45" s="13"/>
      <c r="JQV45" s="13"/>
      <c r="JQW45" s="13"/>
      <c r="JQX45" s="13"/>
      <c r="JQY45" s="13"/>
      <c r="JQZ45" s="13"/>
      <c r="JRA45" s="13"/>
      <c r="JRB45" s="13"/>
      <c r="JRC45" s="13"/>
      <c r="JRD45" s="13"/>
      <c r="JRE45" s="13"/>
      <c r="JRF45" s="13"/>
      <c r="JRG45" s="13"/>
      <c r="JRH45" s="13"/>
      <c r="JRI45" s="13"/>
      <c r="JRJ45" s="13"/>
      <c r="JRK45" s="13"/>
      <c r="JRL45" s="13"/>
      <c r="JRM45" s="13"/>
      <c r="JRN45" s="13"/>
      <c r="JRO45" s="13"/>
      <c r="JRP45" s="13"/>
      <c r="JRQ45" s="13"/>
      <c r="JRR45" s="13"/>
      <c r="JRS45" s="13"/>
      <c r="JRT45" s="13"/>
      <c r="JRU45" s="13"/>
      <c r="JRV45" s="13"/>
      <c r="JRW45" s="13"/>
      <c r="JRX45" s="13"/>
      <c r="JRY45" s="13"/>
      <c r="JRZ45" s="13"/>
      <c r="JSA45" s="13"/>
      <c r="JSB45" s="13"/>
      <c r="JSC45" s="13"/>
      <c r="JSD45" s="13"/>
      <c r="JSE45" s="13"/>
      <c r="JSF45" s="13"/>
      <c r="JSG45" s="13"/>
      <c r="JSH45" s="13"/>
      <c r="JSI45" s="13"/>
      <c r="JSJ45" s="13"/>
      <c r="JSK45" s="13"/>
      <c r="JSL45" s="13"/>
      <c r="JSM45" s="13"/>
      <c r="JSN45" s="13"/>
      <c r="JSO45" s="13"/>
      <c r="JSP45" s="13"/>
      <c r="JSQ45" s="13"/>
      <c r="JSR45" s="13"/>
      <c r="JSS45" s="13"/>
      <c r="JST45" s="13"/>
      <c r="JSU45" s="13"/>
      <c r="JSV45" s="13"/>
      <c r="JSW45" s="13"/>
      <c r="JSX45" s="13"/>
      <c r="JSY45" s="13"/>
      <c r="JSZ45" s="13"/>
      <c r="JTA45" s="13"/>
      <c r="JTB45" s="13"/>
      <c r="JTC45" s="13"/>
      <c r="JTD45" s="13"/>
      <c r="JTE45" s="13"/>
      <c r="JTF45" s="13"/>
      <c r="JTG45" s="13"/>
      <c r="JTH45" s="13"/>
      <c r="JTI45" s="13"/>
      <c r="JTJ45" s="13"/>
      <c r="JTK45" s="13"/>
      <c r="JTL45" s="13"/>
      <c r="JTM45" s="13"/>
      <c r="JTN45" s="13"/>
      <c r="JTO45" s="13"/>
      <c r="JTP45" s="13"/>
      <c r="JTQ45" s="13"/>
      <c r="JTR45" s="13"/>
      <c r="JTS45" s="13"/>
      <c r="JTT45" s="13"/>
      <c r="JTU45" s="13"/>
      <c r="JTV45" s="13"/>
      <c r="JTW45" s="13"/>
      <c r="JTX45" s="13"/>
      <c r="JTY45" s="13"/>
      <c r="JTZ45" s="13"/>
      <c r="JUA45" s="13"/>
      <c r="JUB45" s="13"/>
      <c r="JUC45" s="13"/>
      <c r="JUD45" s="13"/>
      <c r="JUE45" s="13"/>
      <c r="JUF45" s="13"/>
      <c r="JUG45" s="13"/>
      <c r="JUH45" s="13"/>
      <c r="JUI45" s="13"/>
      <c r="JUJ45" s="13"/>
      <c r="JUK45" s="13"/>
      <c r="JUL45" s="13"/>
      <c r="JUM45" s="13"/>
      <c r="JUN45" s="13"/>
      <c r="JUO45" s="13"/>
      <c r="JUP45" s="13"/>
      <c r="JUQ45" s="13"/>
      <c r="JUR45" s="13"/>
      <c r="JUS45" s="13"/>
      <c r="JUT45" s="13"/>
      <c r="JUU45" s="13"/>
      <c r="JUV45" s="13"/>
      <c r="JUW45" s="13"/>
      <c r="JUX45" s="13"/>
      <c r="JUY45" s="13"/>
      <c r="JUZ45" s="13"/>
      <c r="JVA45" s="13"/>
      <c r="JVB45" s="13"/>
      <c r="JVC45" s="13"/>
      <c r="JVD45" s="13"/>
      <c r="JVE45" s="13"/>
      <c r="JVF45" s="13"/>
      <c r="JVG45" s="13"/>
      <c r="JVH45" s="13"/>
      <c r="JVI45" s="13"/>
      <c r="JVJ45" s="13"/>
      <c r="JVK45" s="13"/>
      <c r="JVL45" s="13"/>
      <c r="JVM45" s="13"/>
      <c r="JVN45" s="13"/>
      <c r="JVO45" s="13"/>
      <c r="JVP45" s="13"/>
      <c r="JVQ45" s="13"/>
      <c r="JVR45" s="13"/>
      <c r="JVS45" s="13"/>
      <c r="JVT45" s="13"/>
      <c r="JVU45" s="13"/>
      <c r="JVV45" s="13"/>
      <c r="JVW45" s="13"/>
      <c r="JVX45" s="13"/>
      <c r="JVY45" s="13"/>
      <c r="JVZ45" s="13"/>
      <c r="JWA45" s="13"/>
      <c r="JWB45" s="13"/>
      <c r="JWC45" s="13"/>
      <c r="JWD45" s="13"/>
      <c r="JWE45" s="13"/>
      <c r="JWF45" s="13"/>
      <c r="JWG45" s="13"/>
      <c r="JWH45" s="13"/>
      <c r="JWI45" s="13"/>
      <c r="JWJ45" s="13"/>
      <c r="JWK45" s="13"/>
      <c r="JWL45" s="13"/>
      <c r="JWM45" s="13"/>
      <c r="JWN45" s="13"/>
      <c r="JWO45" s="13"/>
      <c r="JWP45" s="13"/>
      <c r="JWQ45" s="13"/>
      <c r="JWR45" s="13"/>
      <c r="JWS45" s="13"/>
      <c r="JWT45" s="13"/>
      <c r="JWU45" s="13"/>
      <c r="JWV45" s="13"/>
      <c r="JWW45" s="13"/>
      <c r="JWX45" s="13"/>
      <c r="JWY45" s="13"/>
      <c r="JWZ45" s="13"/>
      <c r="JXA45" s="13"/>
      <c r="JXB45" s="13"/>
      <c r="JXC45" s="13"/>
      <c r="JXD45" s="13"/>
      <c r="JXE45" s="13"/>
      <c r="JXF45" s="13"/>
      <c r="JXG45" s="13"/>
      <c r="JXH45" s="13"/>
      <c r="JXI45" s="13"/>
      <c r="JXJ45" s="13"/>
      <c r="JXK45" s="13"/>
      <c r="JXL45" s="13"/>
      <c r="JXM45" s="13"/>
      <c r="JXN45" s="13"/>
      <c r="JXO45" s="13"/>
      <c r="JXP45" s="13"/>
      <c r="JXQ45" s="13"/>
      <c r="JXR45" s="13"/>
      <c r="JXS45" s="13"/>
      <c r="JXT45" s="13"/>
      <c r="JXU45" s="13"/>
      <c r="JXV45" s="13"/>
      <c r="JXW45" s="13"/>
      <c r="JXX45" s="13"/>
      <c r="JXY45" s="13"/>
      <c r="JXZ45" s="13"/>
      <c r="JYA45" s="13"/>
      <c r="JYB45" s="13"/>
      <c r="JYC45" s="13"/>
      <c r="JYD45" s="13"/>
      <c r="JYE45" s="13"/>
      <c r="JYF45" s="13"/>
      <c r="JYG45" s="13"/>
      <c r="JYH45" s="13"/>
      <c r="JYI45" s="13"/>
      <c r="JYJ45" s="13"/>
      <c r="JYK45" s="13"/>
      <c r="JYL45" s="13"/>
      <c r="JYM45" s="13"/>
      <c r="JYN45" s="13"/>
      <c r="JYO45" s="13"/>
      <c r="JYP45" s="13"/>
      <c r="JYQ45" s="13"/>
      <c r="JYR45" s="13"/>
      <c r="JYS45" s="13"/>
      <c r="JYT45" s="13"/>
      <c r="JYU45" s="13"/>
      <c r="JYV45" s="13"/>
      <c r="JYW45" s="13"/>
      <c r="JYX45" s="13"/>
      <c r="JYY45" s="13"/>
      <c r="JYZ45" s="13"/>
      <c r="JZA45" s="13"/>
      <c r="JZB45" s="13"/>
      <c r="JZC45" s="13"/>
      <c r="JZD45" s="13"/>
      <c r="JZE45" s="13"/>
      <c r="JZF45" s="13"/>
      <c r="JZG45" s="13"/>
      <c r="JZH45" s="13"/>
      <c r="JZI45" s="13"/>
      <c r="JZJ45" s="13"/>
      <c r="JZK45" s="13"/>
      <c r="JZL45" s="13"/>
      <c r="JZM45" s="13"/>
      <c r="JZN45" s="13"/>
      <c r="JZO45" s="13"/>
      <c r="JZP45" s="13"/>
      <c r="JZQ45" s="13"/>
      <c r="JZR45" s="13"/>
      <c r="JZS45" s="13"/>
      <c r="JZT45" s="13"/>
      <c r="JZU45" s="13"/>
      <c r="JZV45" s="13"/>
      <c r="JZW45" s="13"/>
      <c r="JZX45" s="13"/>
      <c r="JZY45" s="13"/>
      <c r="JZZ45" s="13"/>
      <c r="KAA45" s="13"/>
      <c r="KAB45" s="13"/>
      <c r="KAC45" s="13"/>
      <c r="KAD45" s="13"/>
      <c r="KAE45" s="13"/>
      <c r="KAF45" s="13"/>
      <c r="KAG45" s="13"/>
      <c r="KAH45" s="13"/>
      <c r="KAI45" s="13"/>
      <c r="KAJ45" s="13"/>
      <c r="KAK45" s="13"/>
      <c r="KAL45" s="13"/>
      <c r="KAM45" s="13"/>
      <c r="KAN45" s="13"/>
      <c r="KAO45" s="13"/>
      <c r="KAP45" s="13"/>
      <c r="KAQ45" s="13"/>
      <c r="KAR45" s="13"/>
      <c r="KAS45" s="13"/>
      <c r="KAT45" s="13"/>
      <c r="KAU45" s="13"/>
      <c r="KAV45" s="13"/>
      <c r="KAW45" s="13"/>
      <c r="KAX45" s="13"/>
      <c r="KAY45" s="13"/>
      <c r="KAZ45" s="13"/>
      <c r="KBA45" s="13"/>
      <c r="KBB45" s="13"/>
      <c r="KBC45" s="13"/>
      <c r="KBD45" s="13"/>
      <c r="KBE45" s="13"/>
      <c r="KBF45" s="13"/>
      <c r="KBG45" s="13"/>
      <c r="KBH45" s="13"/>
      <c r="KBI45" s="13"/>
      <c r="KBJ45" s="13"/>
      <c r="KBK45" s="13"/>
      <c r="KBL45" s="13"/>
      <c r="KBM45" s="13"/>
      <c r="KBN45" s="13"/>
      <c r="KBO45" s="13"/>
      <c r="KBP45" s="13"/>
      <c r="KBQ45" s="13"/>
      <c r="KBR45" s="13"/>
      <c r="KBS45" s="13"/>
      <c r="KBT45" s="13"/>
      <c r="KBU45" s="13"/>
      <c r="KBV45" s="13"/>
      <c r="KBW45" s="13"/>
      <c r="KBX45" s="13"/>
      <c r="KBY45" s="13"/>
      <c r="KBZ45" s="13"/>
      <c r="KCA45" s="13"/>
      <c r="KCB45" s="13"/>
      <c r="KCC45" s="13"/>
      <c r="KCD45" s="13"/>
      <c r="KCE45" s="13"/>
      <c r="KCF45" s="13"/>
      <c r="KCG45" s="13"/>
      <c r="KCH45" s="13"/>
      <c r="KCI45" s="13"/>
      <c r="KCJ45" s="13"/>
      <c r="KCK45" s="13"/>
      <c r="KCL45" s="13"/>
      <c r="KCM45" s="13"/>
      <c r="KCN45" s="13"/>
      <c r="KCO45" s="13"/>
      <c r="KCP45" s="13"/>
      <c r="KCQ45" s="13"/>
      <c r="KCR45" s="13"/>
      <c r="KCS45" s="13"/>
      <c r="KCT45" s="13"/>
      <c r="KCU45" s="13"/>
      <c r="KCV45" s="13"/>
      <c r="KCW45" s="13"/>
      <c r="KCX45" s="13"/>
      <c r="KCY45" s="13"/>
      <c r="KCZ45" s="13"/>
      <c r="KDA45" s="13"/>
      <c r="KDB45" s="13"/>
      <c r="KDC45" s="13"/>
      <c r="KDD45" s="13"/>
      <c r="KDE45" s="13"/>
      <c r="KDF45" s="13"/>
      <c r="KDG45" s="13"/>
      <c r="KDH45" s="13"/>
      <c r="KDI45" s="13"/>
      <c r="KDJ45" s="13"/>
      <c r="KDK45" s="13"/>
      <c r="KDL45" s="13"/>
      <c r="KDM45" s="13"/>
      <c r="KDN45" s="13"/>
      <c r="KDO45" s="13"/>
      <c r="KDP45" s="13"/>
      <c r="KDQ45" s="13"/>
      <c r="KDR45" s="13"/>
      <c r="KDS45" s="13"/>
      <c r="KDT45" s="13"/>
      <c r="KDU45" s="13"/>
      <c r="KDV45" s="13"/>
      <c r="KDW45" s="13"/>
      <c r="KDX45" s="13"/>
      <c r="KDY45" s="13"/>
      <c r="KDZ45" s="13"/>
      <c r="KEA45" s="13"/>
      <c r="KEB45" s="13"/>
      <c r="KEC45" s="13"/>
      <c r="KED45" s="13"/>
      <c r="KEE45" s="13"/>
      <c r="KEF45" s="13"/>
      <c r="KEG45" s="13"/>
      <c r="KEH45" s="13"/>
      <c r="KEI45" s="13"/>
      <c r="KEJ45" s="13"/>
      <c r="KEK45" s="13"/>
      <c r="KEL45" s="13"/>
      <c r="KEM45" s="13"/>
      <c r="KEN45" s="13"/>
      <c r="KEO45" s="13"/>
      <c r="KEP45" s="13"/>
      <c r="KEQ45" s="13"/>
      <c r="KER45" s="13"/>
      <c r="KES45" s="13"/>
      <c r="KET45" s="13"/>
      <c r="KEU45" s="13"/>
      <c r="KEV45" s="13"/>
      <c r="KEW45" s="13"/>
      <c r="KEX45" s="13"/>
      <c r="KEY45" s="13"/>
      <c r="KEZ45" s="13"/>
      <c r="KFA45" s="13"/>
      <c r="KFB45" s="13"/>
      <c r="KFC45" s="13"/>
      <c r="KFD45" s="13"/>
      <c r="KFE45" s="13"/>
      <c r="KFF45" s="13"/>
      <c r="KFG45" s="13"/>
      <c r="KFH45" s="13"/>
      <c r="KFI45" s="13"/>
      <c r="KFJ45" s="13"/>
      <c r="KFK45" s="13"/>
      <c r="KFL45" s="13"/>
      <c r="KFM45" s="13"/>
      <c r="KFN45" s="13"/>
      <c r="KFO45" s="13"/>
      <c r="KFP45" s="13"/>
      <c r="KFQ45" s="13"/>
      <c r="KFR45" s="13"/>
      <c r="KFS45" s="13"/>
      <c r="KFT45" s="13"/>
      <c r="KFU45" s="13"/>
      <c r="KFV45" s="13"/>
      <c r="KFW45" s="13"/>
      <c r="KFX45" s="13"/>
      <c r="KFY45" s="13"/>
      <c r="KFZ45" s="13"/>
      <c r="KGA45" s="13"/>
      <c r="KGB45" s="13"/>
      <c r="KGC45" s="13"/>
      <c r="KGD45" s="13"/>
      <c r="KGE45" s="13"/>
      <c r="KGF45" s="13"/>
      <c r="KGG45" s="13"/>
      <c r="KGH45" s="13"/>
      <c r="KGI45" s="13"/>
      <c r="KGJ45" s="13"/>
      <c r="KGK45" s="13"/>
      <c r="KGL45" s="13"/>
      <c r="KGM45" s="13"/>
      <c r="KGN45" s="13"/>
      <c r="KGO45" s="13"/>
      <c r="KGP45" s="13"/>
      <c r="KGQ45" s="13"/>
      <c r="KGR45" s="13"/>
      <c r="KGS45" s="13"/>
      <c r="KGT45" s="13"/>
      <c r="KGU45" s="13"/>
      <c r="KGV45" s="13"/>
      <c r="KGW45" s="13"/>
      <c r="KGX45" s="13"/>
      <c r="KGY45" s="13"/>
      <c r="KGZ45" s="13"/>
      <c r="KHA45" s="13"/>
      <c r="KHB45" s="13"/>
      <c r="KHC45" s="13"/>
      <c r="KHD45" s="13"/>
      <c r="KHE45" s="13"/>
      <c r="KHF45" s="13"/>
      <c r="KHG45" s="13"/>
      <c r="KHH45" s="13"/>
      <c r="KHI45" s="13"/>
      <c r="KHJ45" s="13"/>
      <c r="KHK45" s="13"/>
      <c r="KHL45" s="13"/>
      <c r="KHM45" s="13"/>
      <c r="KHN45" s="13"/>
      <c r="KHO45" s="13"/>
      <c r="KHP45" s="13"/>
      <c r="KHQ45" s="13"/>
      <c r="KHR45" s="13"/>
      <c r="KHS45" s="13"/>
      <c r="KHT45" s="13"/>
      <c r="KHU45" s="13"/>
      <c r="KHV45" s="13"/>
      <c r="KHW45" s="13"/>
      <c r="KHX45" s="13"/>
      <c r="KHY45" s="13"/>
      <c r="KHZ45" s="13"/>
      <c r="KIA45" s="13"/>
      <c r="KIB45" s="13"/>
      <c r="KIC45" s="13"/>
      <c r="KID45" s="13"/>
      <c r="KIE45" s="13"/>
      <c r="KIF45" s="13"/>
      <c r="KIG45" s="13"/>
      <c r="KIH45" s="13"/>
      <c r="KII45" s="13"/>
      <c r="KIJ45" s="13"/>
      <c r="KIK45" s="13"/>
      <c r="KIL45" s="13"/>
      <c r="KIM45" s="13"/>
      <c r="KIN45" s="13"/>
      <c r="KIO45" s="13"/>
      <c r="KIP45" s="13"/>
      <c r="KIQ45" s="13"/>
      <c r="KIR45" s="13"/>
      <c r="KIS45" s="13"/>
      <c r="KIT45" s="13"/>
      <c r="KIU45" s="13"/>
      <c r="KIV45" s="13"/>
      <c r="KIW45" s="13"/>
      <c r="KIX45" s="13"/>
      <c r="KIY45" s="13"/>
      <c r="KIZ45" s="13"/>
      <c r="KJA45" s="13"/>
      <c r="KJB45" s="13"/>
      <c r="KJC45" s="13"/>
      <c r="KJD45" s="13"/>
      <c r="KJE45" s="13"/>
      <c r="KJF45" s="13"/>
      <c r="KJG45" s="13"/>
      <c r="KJH45" s="13"/>
      <c r="KJI45" s="13"/>
      <c r="KJJ45" s="13"/>
      <c r="KJK45" s="13"/>
      <c r="KJL45" s="13"/>
      <c r="KJM45" s="13"/>
      <c r="KJN45" s="13"/>
      <c r="KJO45" s="13"/>
      <c r="KJP45" s="13"/>
      <c r="KJQ45" s="13"/>
      <c r="KJR45" s="13"/>
      <c r="KJS45" s="13"/>
      <c r="KJT45" s="13"/>
      <c r="KJU45" s="13"/>
      <c r="KJV45" s="13"/>
      <c r="KJW45" s="13"/>
      <c r="KJX45" s="13"/>
      <c r="KJY45" s="13"/>
      <c r="KJZ45" s="13"/>
      <c r="KKA45" s="13"/>
      <c r="KKB45" s="13"/>
      <c r="KKC45" s="13"/>
      <c r="KKD45" s="13"/>
      <c r="KKE45" s="13"/>
      <c r="KKF45" s="13"/>
      <c r="KKG45" s="13"/>
      <c r="KKH45" s="13"/>
      <c r="KKI45" s="13"/>
      <c r="KKJ45" s="13"/>
      <c r="KKK45" s="13"/>
      <c r="KKL45" s="13"/>
      <c r="KKM45" s="13"/>
      <c r="KKN45" s="13"/>
      <c r="KKO45" s="13"/>
      <c r="KKP45" s="13"/>
      <c r="KKQ45" s="13"/>
      <c r="KKR45" s="13"/>
      <c r="KKS45" s="13"/>
      <c r="KKT45" s="13"/>
      <c r="KKU45" s="13"/>
      <c r="KKV45" s="13"/>
      <c r="KKW45" s="13"/>
      <c r="KKX45" s="13"/>
      <c r="KKY45" s="13"/>
      <c r="KKZ45" s="13"/>
      <c r="KLA45" s="13"/>
      <c r="KLB45" s="13"/>
      <c r="KLC45" s="13"/>
      <c r="KLD45" s="13"/>
      <c r="KLE45" s="13"/>
      <c r="KLF45" s="13"/>
      <c r="KLG45" s="13"/>
      <c r="KLH45" s="13"/>
      <c r="KLI45" s="13"/>
      <c r="KLJ45" s="13"/>
      <c r="KLK45" s="13"/>
      <c r="KLL45" s="13"/>
      <c r="KLM45" s="13"/>
      <c r="KLN45" s="13"/>
      <c r="KLO45" s="13"/>
      <c r="KLP45" s="13"/>
      <c r="KLQ45" s="13"/>
      <c r="KLR45" s="13"/>
      <c r="KLS45" s="13"/>
      <c r="KLT45" s="13"/>
      <c r="KLU45" s="13"/>
      <c r="KLV45" s="13"/>
      <c r="KLW45" s="13"/>
      <c r="KLX45" s="13"/>
      <c r="KLY45" s="13"/>
      <c r="KLZ45" s="13"/>
      <c r="KMA45" s="13"/>
      <c r="KMB45" s="13"/>
      <c r="KMC45" s="13"/>
      <c r="KMD45" s="13"/>
      <c r="KME45" s="13"/>
      <c r="KMF45" s="13"/>
      <c r="KMG45" s="13"/>
      <c r="KMH45" s="13"/>
      <c r="KMI45" s="13"/>
      <c r="KMJ45" s="13"/>
      <c r="KMK45" s="13"/>
      <c r="KML45" s="13"/>
      <c r="KMM45" s="13"/>
      <c r="KMN45" s="13"/>
      <c r="KMO45" s="13"/>
      <c r="KMP45" s="13"/>
      <c r="KMQ45" s="13"/>
      <c r="KMR45" s="13"/>
      <c r="KMS45" s="13"/>
      <c r="KMT45" s="13"/>
      <c r="KMU45" s="13"/>
      <c r="KMV45" s="13"/>
      <c r="KMW45" s="13"/>
      <c r="KMX45" s="13"/>
      <c r="KMY45" s="13"/>
      <c r="KMZ45" s="13"/>
      <c r="KNA45" s="13"/>
      <c r="KNB45" s="13"/>
      <c r="KNC45" s="13"/>
      <c r="KND45" s="13"/>
      <c r="KNE45" s="13"/>
      <c r="KNF45" s="13"/>
      <c r="KNG45" s="13"/>
      <c r="KNH45" s="13"/>
      <c r="KNI45" s="13"/>
      <c r="KNJ45" s="13"/>
      <c r="KNK45" s="13"/>
      <c r="KNL45" s="13"/>
      <c r="KNM45" s="13"/>
      <c r="KNN45" s="13"/>
      <c r="KNO45" s="13"/>
      <c r="KNP45" s="13"/>
      <c r="KNQ45" s="13"/>
      <c r="KNR45" s="13"/>
      <c r="KNS45" s="13"/>
      <c r="KNT45" s="13"/>
      <c r="KNU45" s="13"/>
      <c r="KNV45" s="13"/>
      <c r="KNW45" s="13"/>
      <c r="KNX45" s="13"/>
      <c r="KNY45" s="13"/>
      <c r="KNZ45" s="13"/>
      <c r="KOA45" s="13"/>
      <c r="KOB45" s="13"/>
      <c r="KOC45" s="13"/>
      <c r="KOD45" s="13"/>
      <c r="KOE45" s="13"/>
      <c r="KOF45" s="13"/>
      <c r="KOG45" s="13"/>
      <c r="KOH45" s="13"/>
      <c r="KOI45" s="13"/>
      <c r="KOJ45" s="13"/>
      <c r="KOK45" s="13"/>
      <c r="KOL45" s="13"/>
      <c r="KOM45" s="13"/>
      <c r="KON45" s="13"/>
      <c r="KOO45" s="13"/>
      <c r="KOP45" s="13"/>
      <c r="KOQ45" s="13"/>
      <c r="KOR45" s="13"/>
      <c r="KOS45" s="13"/>
      <c r="KOT45" s="13"/>
      <c r="KOU45" s="13"/>
      <c r="KOV45" s="13"/>
      <c r="KOW45" s="13"/>
      <c r="KOX45" s="13"/>
      <c r="KOY45" s="13"/>
      <c r="KOZ45" s="13"/>
      <c r="KPA45" s="13"/>
      <c r="KPB45" s="13"/>
      <c r="KPC45" s="13"/>
      <c r="KPD45" s="13"/>
      <c r="KPE45" s="13"/>
      <c r="KPF45" s="13"/>
      <c r="KPG45" s="13"/>
      <c r="KPH45" s="13"/>
      <c r="KPI45" s="13"/>
      <c r="KPJ45" s="13"/>
      <c r="KPK45" s="13"/>
      <c r="KPL45" s="13"/>
      <c r="KPM45" s="13"/>
      <c r="KPN45" s="13"/>
      <c r="KPO45" s="13"/>
      <c r="KPP45" s="13"/>
      <c r="KPQ45" s="13"/>
      <c r="KPR45" s="13"/>
      <c r="KPS45" s="13"/>
      <c r="KPT45" s="13"/>
      <c r="KPU45" s="13"/>
      <c r="KPV45" s="13"/>
      <c r="KPW45" s="13"/>
      <c r="KPX45" s="13"/>
      <c r="KPY45" s="13"/>
      <c r="KPZ45" s="13"/>
      <c r="KQA45" s="13"/>
      <c r="KQB45" s="13"/>
      <c r="KQC45" s="13"/>
      <c r="KQD45" s="13"/>
      <c r="KQE45" s="13"/>
      <c r="KQF45" s="13"/>
      <c r="KQG45" s="13"/>
      <c r="KQH45" s="13"/>
      <c r="KQI45" s="13"/>
      <c r="KQJ45" s="13"/>
      <c r="KQK45" s="13"/>
      <c r="KQL45" s="13"/>
      <c r="KQM45" s="13"/>
      <c r="KQN45" s="13"/>
      <c r="KQO45" s="13"/>
      <c r="KQP45" s="13"/>
      <c r="KQQ45" s="13"/>
      <c r="KQR45" s="13"/>
      <c r="KQS45" s="13"/>
      <c r="KQT45" s="13"/>
      <c r="KQU45" s="13"/>
      <c r="KQV45" s="13"/>
      <c r="KQW45" s="13"/>
      <c r="KQX45" s="13"/>
      <c r="KQY45" s="13"/>
      <c r="KQZ45" s="13"/>
      <c r="KRA45" s="13"/>
      <c r="KRB45" s="13"/>
      <c r="KRC45" s="13"/>
      <c r="KRD45" s="13"/>
      <c r="KRE45" s="13"/>
      <c r="KRF45" s="13"/>
      <c r="KRG45" s="13"/>
      <c r="KRH45" s="13"/>
      <c r="KRI45" s="13"/>
      <c r="KRJ45" s="13"/>
      <c r="KRK45" s="13"/>
      <c r="KRL45" s="13"/>
      <c r="KRM45" s="13"/>
      <c r="KRN45" s="13"/>
      <c r="KRO45" s="13"/>
      <c r="KRP45" s="13"/>
      <c r="KRQ45" s="13"/>
      <c r="KRR45" s="13"/>
      <c r="KRS45" s="13"/>
      <c r="KRT45" s="13"/>
      <c r="KRU45" s="13"/>
      <c r="KRV45" s="13"/>
      <c r="KRW45" s="13"/>
      <c r="KRX45" s="13"/>
      <c r="KRY45" s="13"/>
      <c r="KRZ45" s="13"/>
      <c r="KSA45" s="13"/>
      <c r="KSB45" s="13"/>
      <c r="KSC45" s="13"/>
      <c r="KSD45" s="13"/>
      <c r="KSE45" s="13"/>
      <c r="KSF45" s="13"/>
      <c r="KSG45" s="13"/>
      <c r="KSH45" s="13"/>
      <c r="KSI45" s="13"/>
      <c r="KSJ45" s="13"/>
      <c r="KSK45" s="13"/>
      <c r="KSL45" s="13"/>
      <c r="KSM45" s="13"/>
      <c r="KSN45" s="13"/>
      <c r="KSO45" s="13"/>
      <c r="KSP45" s="13"/>
      <c r="KSQ45" s="13"/>
      <c r="KSR45" s="13"/>
      <c r="KSS45" s="13"/>
      <c r="KST45" s="13"/>
      <c r="KSU45" s="13"/>
      <c r="KSV45" s="13"/>
      <c r="KSW45" s="13"/>
      <c r="KSX45" s="13"/>
      <c r="KSY45" s="13"/>
      <c r="KSZ45" s="13"/>
      <c r="KTA45" s="13"/>
      <c r="KTB45" s="13"/>
      <c r="KTC45" s="13"/>
      <c r="KTD45" s="13"/>
      <c r="KTE45" s="13"/>
      <c r="KTF45" s="13"/>
      <c r="KTG45" s="13"/>
      <c r="KTH45" s="13"/>
      <c r="KTI45" s="13"/>
      <c r="KTJ45" s="13"/>
      <c r="KTK45" s="13"/>
      <c r="KTL45" s="13"/>
      <c r="KTM45" s="13"/>
      <c r="KTN45" s="13"/>
      <c r="KTO45" s="13"/>
      <c r="KTP45" s="13"/>
      <c r="KTQ45" s="13"/>
      <c r="KTR45" s="13"/>
      <c r="KTS45" s="13"/>
      <c r="KTT45" s="13"/>
      <c r="KTU45" s="13"/>
      <c r="KTV45" s="13"/>
      <c r="KTW45" s="13"/>
      <c r="KTX45" s="13"/>
      <c r="KTY45" s="13"/>
      <c r="KTZ45" s="13"/>
      <c r="KUA45" s="13"/>
      <c r="KUB45" s="13"/>
      <c r="KUC45" s="13"/>
      <c r="KUD45" s="13"/>
      <c r="KUE45" s="13"/>
      <c r="KUF45" s="13"/>
      <c r="KUG45" s="13"/>
      <c r="KUH45" s="13"/>
      <c r="KUI45" s="13"/>
      <c r="KUJ45" s="13"/>
      <c r="KUK45" s="13"/>
      <c r="KUL45" s="13"/>
      <c r="KUM45" s="13"/>
      <c r="KUN45" s="13"/>
      <c r="KUO45" s="13"/>
      <c r="KUP45" s="13"/>
      <c r="KUQ45" s="13"/>
      <c r="KUR45" s="13"/>
      <c r="KUS45" s="13"/>
      <c r="KUT45" s="13"/>
      <c r="KUU45" s="13"/>
      <c r="KUV45" s="13"/>
      <c r="KUW45" s="13"/>
      <c r="KUX45" s="13"/>
      <c r="KUY45" s="13"/>
      <c r="KUZ45" s="13"/>
      <c r="KVA45" s="13"/>
      <c r="KVB45" s="13"/>
      <c r="KVC45" s="13"/>
      <c r="KVD45" s="13"/>
      <c r="KVE45" s="13"/>
      <c r="KVF45" s="13"/>
      <c r="KVG45" s="13"/>
      <c r="KVH45" s="13"/>
      <c r="KVI45" s="13"/>
      <c r="KVJ45" s="13"/>
      <c r="KVK45" s="13"/>
      <c r="KVL45" s="13"/>
      <c r="KVM45" s="13"/>
      <c r="KVN45" s="13"/>
      <c r="KVO45" s="13"/>
      <c r="KVP45" s="13"/>
      <c r="KVQ45" s="13"/>
      <c r="KVR45" s="13"/>
      <c r="KVS45" s="13"/>
      <c r="KVT45" s="13"/>
      <c r="KVU45" s="13"/>
      <c r="KVV45" s="13"/>
      <c r="KVW45" s="13"/>
      <c r="KVX45" s="13"/>
      <c r="KVY45" s="13"/>
      <c r="KVZ45" s="13"/>
      <c r="KWA45" s="13"/>
      <c r="KWB45" s="13"/>
      <c r="KWC45" s="13"/>
      <c r="KWD45" s="13"/>
      <c r="KWE45" s="13"/>
      <c r="KWF45" s="13"/>
      <c r="KWG45" s="13"/>
      <c r="KWH45" s="13"/>
      <c r="KWI45" s="13"/>
      <c r="KWJ45" s="13"/>
      <c r="KWK45" s="13"/>
      <c r="KWL45" s="13"/>
      <c r="KWM45" s="13"/>
      <c r="KWN45" s="13"/>
      <c r="KWO45" s="13"/>
      <c r="KWP45" s="13"/>
      <c r="KWQ45" s="13"/>
      <c r="KWR45" s="13"/>
      <c r="KWS45" s="13"/>
      <c r="KWT45" s="13"/>
      <c r="KWU45" s="13"/>
      <c r="KWV45" s="13"/>
      <c r="KWW45" s="13"/>
      <c r="KWX45" s="13"/>
      <c r="KWY45" s="13"/>
      <c r="KWZ45" s="13"/>
      <c r="KXA45" s="13"/>
      <c r="KXB45" s="13"/>
      <c r="KXC45" s="13"/>
      <c r="KXD45" s="13"/>
      <c r="KXE45" s="13"/>
      <c r="KXF45" s="13"/>
      <c r="KXG45" s="13"/>
      <c r="KXH45" s="13"/>
      <c r="KXI45" s="13"/>
      <c r="KXJ45" s="13"/>
      <c r="KXK45" s="13"/>
      <c r="KXL45" s="13"/>
      <c r="KXM45" s="13"/>
      <c r="KXN45" s="13"/>
      <c r="KXO45" s="13"/>
      <c r="KXP45" s="13"/>
      <c r="KXQ45" s="13"/>
      <c r="KXR45" s="13"/>
      <c r="KXS45" s="13"/>
      <c r="KXT45" s="13"/>
      <c r="KXU45" s="13"/>
      <c r="KXV45" s="13"/>
      <c r="KXW45" s="13"/>
      <c r="KXX45" s="13"/>
      <c r="KXY45" s="13"/>
      <c r="KXZ45" s="13"/>
      <c r="KYA45" s="13"/>
      <c r="KYB45" s="13"/>
      <c r="KYC45" s="13"/>
      <c r="KYD45" s="13"/>
      <c r="KYE45" s="13"/>
      <c r="KYF45" s="13"/>
      <c r="KYG45" s="13"/>
      <c r="KYH45" s="13"/>
      <c r="KYI45" s="13"/>
      <c r="KYJ45" s="13"/>
      <c r="KYK45" s="13"/>
      <c r="KYL45" s="13"/>
      <c r="KYM45" s="13"/>
      <c r="KYN45" s="13"/>
      <c r="KYO45" s="13"/>
      <c r="KYP45" s="13"/>
      <c r="KYQ45" s="13"/>
      <c r="KYR45" s="13"/>
      <c r="KYS45" s="13"/>
      <c r="KYT45" s="13"/>
      <c r="KYU45" s="13"/>
      <c r="KYV45" s="13"/>
      <c r="KYW45" s="13"/>
      <c r="KYX45" s="13"/>
      <c r="KYY45" s="13"/>
      <c r="KYZ45" s="13"/>
      <c r="KZA45" s="13"/>
      <c r="KZB45" s="13"/>
      <c r="KZC45" s="13"/>
      <c r="KZD45" s="13"/>
      <c r="KZE45" s="13"/>
      <c r="KZF45" s="13"/>
      <c r="KZG45" s="13"/>
      <c r="KZH45" s="13"/>
      <c r="KZI45" s="13"/>
      <c r="KZJ45" s="13"/>
      <c r="KZK45" s="13"/>
      <c r="KZL45" s="13"/>
      <c r="KZM45" s="13"/>
      <c r="KZN45" s="13"/>
      <c r="KZO45" s="13"/>
      <c r="KZP45" s="13"/>
      <c r="KZQ45" s="13"/>
      <c r="KZR45" s="13"/>
      <c r="KZS45" s="13"/>
      <c r="KZT45" s="13"/>
      <c r="KZU45" s="13"/>
      <c r="KZV45" s="13"/>
      <c r="KZW45" s="13"/>
      <c r="KZX45" s="13"/>
      <c r="KZY45" s="13"/>
      <c r="KZZ45" s="13"/>
      <c r="LAA45" s="13"/>
      <c r="LAB45" s="13"/>
      <c r="LAC45" s="13"/>
      <c r="LAD45" s="13"/>
      <c r="LAE45" s="13"/>
      <c r="LAF45" s="13"/>
      <c r="LAG45" s="13"/>
      <c r="LAH45" s="13"/>
      <c r="LAI45" s="13"/>
      <c r="LAJ45" s="13"/>
      <c r="LAK45" s="13"/>
      <c r="LAL45" s="13"/>
      <c r="LAM45" s="13"/>
      <c r="LAN45" s="13"/>
      <c r="LAO45" s="13"/>
      <c r="LAP45" s="13"/>
      <c r="LAQ45" s="13"/>
      <c r="LAR45" s="13"/>
      <c r="LAS45" s="13"/>
      <c r="LAT45" s="13"/>
      <c r="LAU45" s="13"/>
      <c r="LAV45" s="13"/>
      <c r="LAW45" s="13"/>
      <c r="LAX45" s="13"/>
      <c r="LAY45" s="13"/>
      <c r="LAZ45" s="13"/>
      <c r="LBA45" s="13"/>
      <c r="LBB45" s="13"/>
      <c r="LBC45" s="13"/>
      <c r="LBD45" s="13"/>
      <c r="LBE45" s="13"/>
      <c r="LBF45" s="13"/>
      <c r="LBG45" s="13"/>
      <c r="LBH45" s="13"/>
      <c r="LBI45" s="13"/>
      <c r="LBJ45" s="13"/>
      <c r="LBK45" s="13"/>
      <c r="LBL45" s="13"/>
      <c r="LBM45" s="13"/>
      <c r="LBN45" s="13"/>
      <c r="LBO45" s="13"/>
      <c r="LBP45" s="13"/>
      <c r="LBQ45" s="13"/>
      <c r="LBR45" s="13"/>
      <c r="LBS45" s="13"/>
      <c r="LBT45" s="13"/>
      <c r="LBU45" s="13"/>
      <c r="LBV45" s="13"/>
      <c r="LBW45" s="13"/>
      <c r="LBX45" s="13"/>
      <c r="LBY45" s="13"/>
      <c r="LBZ45" s="13"/>
      <c r="LCA45" s="13"/>
      <c r="LCB45" s="13"/>
      <c r="LCC45" s="13"/>
      <c r="LCD45" s="13"/>
      <c r="LCE45" s="13"/>
      <c r="LCF45" s="13"/>
      <c r="LCG45" s="13"/>
      <c r="LCH45" s="13"/>
      <c r="LCI45" s="13"/>
      <c r="LCJ45" s="13"/>
      <c r="LCK45" s="13"/>
      <c r="LCL45" s="13"/>
      <c r="LCM45" s="13"/>
      <c r="LCN45" s="13"/>
      <c r="LCO45" s="13"/>
      <c r="LCP45" s="13"/>
      <c r="LCQ45" s="13"/>
      <c r="LCR45" s="13"/>
      <c r="LCS45" s="13"/>
      <c r="LCT45" s="13"/>
      <c r="LCU45" s="13"/>
      <c r="LCV45" s="13"/>
      <c r="LCW45" s="13"/>
      <c r="LCX45" s="13"/>
      <c r="LCY45" s="13"/>
      <c r="LCZ45" s="13"/>
      <c r="LDA45" s="13"/>
      <c r="LDB45" s="13"/>
      <c r="LDC45" s="13"/>
      <c r="LDD45" s="13"/>
      <c r="LDE45" s="13"/>
      <c r="LDF45" s="13"/>
      <c r="LDG45" s="13"/>
      <c r="LDH45" s="13"/>
      <c r="LDI45" s="13"/>
      <c r="LDJ45" s="13"/>
      <c r="LDK45" s="13"/>
      <c r="LDL45" s="13"/>
      <c r="LDM45" s="13"/>
      <c r="LDN45" s="13"/>
      <c r="LDO45" s="13"/>
      <c r="LDP45" s="13"/>
      <c r="LDQ45" s="13"/>
      <c r="LDR45" s="13"/>
      <c r="LDS45" s="13"/>
      <c r="LDT45" s="13"/>
      <c r="LDU45" s="13"/>
      <c r="LDV45" s="13"/>
      <c r="LDW45" s="13"/>
      <c r="LDX45" s="13"/>
      <c r="LDY45" s="13"/>
      <c r="LDZ45" s="13"/>
      <c r="LEA45" s="13"/>
      <c r="LEB45" s="13"/>
      <c r="LEC45" s="13"/>
      <c r="LED45" s="13"/>
      <c r="LEE45" s="13"/>
      <c r="LEF45" s="13"/>
      <c r="LEG45" s="13"/>
      <c r="LEH45" s="13"/>
      <c r="LEI45" s="13"/>
      <c r="LEJ45" s="13"/>
      <c r="LEK45" s="13"/>
      <c r="LEL45" s="13"/>
      <c r="LEM45" s="13"/>
      <c r="LEN45" s="13"/>
      <c r="LEO45" s="13"/>
      <c r="LEP45" s="13"/>
      <c r="LEQ45" s="13"/>
      <c r="LER45" s="13"/>
      <c r="LES45" s="13"/>
      <c r="LET45" s="13"/>
      <c r="LEU45" s="13"/>
      <c r="LEV45" s="13"/>
      <c r="LEW45" s="13"/>
      <c r="LEX45" s="13"/>
      <c r="LEY45" s="13"/>
      <c r="LEZ45" s="13"/>
      <c r="LFA45" s="13"/>
      <c r="LFB45" s="13"/>
      <c r="LFC45" s="13"/>
      <c r="LFD45" s="13"/>
      <c r="LFE45" s="13"/>
      <c r="LFF45" s="13"/>
      <c r="LFG45" s="13"/>
      <c r="LFH45" s="13"/>
      <c r="LFI45" s="13"/>
      <c r="LFJ45" s="13"/>
      <c r="LFK45" s="13"/>
      <c r="LFL45" s="13"/>
      <c r="LFM45" s="13"/>
      <c r="LFN45" s="13"/>
      <c r="LFO45" s="13"/>
      <c r="LFP45" s="13"/>
      <c r="LFQ45" s="13"/>
      <c r="LFR45" s="13"/>
      <c r="LFS45" s="13"/>
      <c r="LFT45" s="13"/>
      <c r="LFU45" s="13"/>
      <c r="LFV45" s="13"/>
      <c r="LFW45" s="13"/>
      <c r="LFX45" s="13"/>
      <c r="LFY45" s="13"/>
      <c r="LFZ45" s="13"/>
      <c r="LGA45" s="13"/>
      <c r="LGB45" s="13"/>
      <c r="LGC45" s="13"/>
      <c r="LGD45" s="13"/>
      <c r="LGE45" s="13"/>
      <c r="LGF45" s="13"/>
      <c r="LGG45" s="13"/>
      <c r="LGH45" s="13"/>
      <c r="LGI45" s="13"/>
      <c r="LGJ45" s="13"/>
      <c r="LGK45" s="13"/>
      <c r="LGL45" s="13"/>
      <c r="LGM45" s="13"/>
      <c r="LGN45" s="13"/>
      <c r="LGO45" s="13"/>
      <c r="LGP45" s="13"/>
      <c r="LGQ45" s="13"/>
      <c r="LGR45" s="13"/>
      <c r="LGS45" s="13"/>
      <c r="LGT45" s="13"/>
      <c r="LGU45" s="13"/>
      <c r="LGV45" s="13"/>
      <c r="LGW45" s="13"/>
      <c r="LGX45" s="13"/>
      <c r="LGY45" s="13"/>
      <c r="LGZ45" s="13"/>
      <c r="LHA45" s="13"/>
      <c r="LHB45" s="13"/>
      <c r="LHC45" s="13"/>
      <c r="LHD45" s="13"/>
      <c r="LHE45" s="13"/>
      <c r="LHF45" s="13"/>
      <c r="LHG45" s="13"/>
      <c r="LHH45" s="13"/>
      <c r="LHI45" s="13"/>
      <c r="LHJ45" s="13"/>
      <c r="LHK45" s="13"/>
      <c r="LHL45" s="13"/>
      <c r="LHM45" s="13"/>
      <c r="LHN45" s="13"/>
      <c r="LHO45" s="13"/>
      <c r="LHP45" s="13"/>
      <c r="LHQ45" s="13"/>
      <c r="LHR45" s="13"/>
      <c r="LHS45" s="13"/>
      <c r="LHT45" s="13"/>
      <c r="LHU45" s="13"/>
      <c r="LHV45" s="13"/>
      <c r="LHW45" s="13"/>
      <c r="LHX45" s="13"/>
      <c r="LHY45" s="13"/>
      <c r="LHZ45" s="13"/>
      <c r="LIA45" s="13"/>
      <c r="LIB45" s="13"/>
      <c r="LIC45" s="13"/>
      <c r="LID45" s="13"/>
      <c r="LIE45" s="13"/>
      <c r="LIF45" s="13"/>
      <c r="LIG45" s="13"/>
      <c r="LIH45" s="13"/>
      <c r="LII45" s="13"/>
      <c r="LIJ45" s="13"/>
      <c r="LIK45" s="13"/>
      <c r="LIL45" s="13"/>
      <c r="LIM45" s="13"/>
      <c r="LIN45" s="13"/>
      <c r="LIO45" s="13"/>
      <c r="LIP45" s="13"/>
      <c r="LIQ45" s="13"/>
      <c r="LIR45" s="13"/>
      <c r="LIS45" s="13"/>
      <c r="LIT45" s="13"/>
      <c r="LIU45" s="13"/>
      <c r="LIV45" s="13"/>
      <c r="LIW45" s="13"/>
      <c r="LIX45" s="13"/>
      <c r="LIY45" s="13"/>
      <c r="LIZ45" s="13"/>
      <c r="LJA45" s="13"/>
      <c r="LJB45" s="13"/>
      <c r="LJC45" s="13"/>
      <c r="LJD45" s="13"/>
      <c r="LJE45" s="13"/>
      <c r="LJF45" s="13"/>
      <c r="LJG45" s="13"/>
      <c r="LJH45" s="13"/>
      <c r="LJI45" s="13"/>
      <c r="LJJ45" s="13"/>
      <c r="LJK45" s="13"/>
      <c r="LJL45" s="13"/>
      <c r="LJM45" s="13"/>
      <c r="LJN45" s="13"/>
      <c r="LJO45" s="13"/>
      <c r="LJP45" s="13"/>
      <c r="LJQ45" s="13"/>
      <c r="LJR45" s="13"/>
      <c r="LJS45" s="13"/>
      <c r="LJT45" s="13"/>
      <c r="LJU45" s="13"/>
      <c r="LJV45" s="13"/>
      <c r="LJW45" s="13"/>
      <c r="LJX45" s="13"/>
      <c r="LJY45" s="13"/>
      <c r="LJZ45" s="13"/>
      <c r="LKA45" s="13"/>
      <c r="LKB45" s="13"/>
      <c r="LKC45" s="13"/>
      <c r="LKD45" s="13"/>
      <c r="LKE45" s="13"/>
      <c r="LKF45" s="13"/>
      <c r="LKG45" s="13"/>
      <c r="LKH45" s="13"/>
      <c r="LKI45" s="13"/>
      <c r="LKJ45" s="13"/>
      <c r="LKK45" s="13"/>
      <c r="LKL45" s="13"/>
      <c r="LKM45" s="13"/>
      <c r="LKN45" s="13"/>
      <c r="LKO45" s="13"/>
      <c r="LKP45" s="13"/>
      <c r="LKQ45" s="13"/>
      <c r="LKR45" s="13"/>
      <c r="LKS45" s="13"/>
      <c r="LKT45" s="13"/>
      <c r="LKU45" s="13"/>
      <c r="LKV45" s="13"/>
      <c r="LKW45" s="13"/>
      <c r="LKX45" s="13"/>
      <c r="LKY45" s="13"/>
      <c r="LKZ45" s="13"/>
      <c r="LLA45" s="13"/>
      <c r="LLB45" s="13"/>
      <c r="LLC45" s="13"/>
      <c r="LLD45" s="13"/>
      <c r="LLE45" s="13"/>
      <c r="LLF45" s="13"/>
      <c r="LLG45" s="13"/>
      <c r="LLH45" s="13"/>
      <c r="LLI45" s="13"/>
      <c r="LLJ45" s="13"/>
      <c r="LLK45" s="13"/>
      <c r="LLL45" s="13"/>
      <c r="LLM45" s="13"/>
      <c r="LLN45" s="13"/>
      <c r="LLO45" s="13"/>
      <c r="LLP45" s="13"/>
      <c r="LLQ45" s="13"/>
      <c r="LLR45" s="13"/>
      <c r="LLS45" s="13"/>
      <c r="LLT45" s="13"/>
      <c r="LLU45" s="13"/>
      <c r="LLV45" s="13"/>
      <c r="LLW45" s="13"/>
      <c r="LLX45" s="13"/>
      <c r="LLY45" s="13"/>
      <c r="LLZ45" s="13"/>
      <c r="LMA45" s="13"/>
      <c r="LMB45" s="13"/>
      <c r="LMC45" s="13"/>
      <c r="LMD45" s="13"/>
      <c r="LME45" s="13"/>
      <c r="LMF45" s="13"/>
      <c r="LMG45" s="13"/>
      <c r="LMH45" s="13"/>
      <c r="LMI45" s="13"/>
      <c r="LMJ45" s="13"/>
      <c r="LMK45" s="13"/>
      <c r="LML45" s="13"/>
      <c r="LMM45" s="13"/>
      <c r="LMN45" s="13"/>
      <c r="LMO45" s="13"/>
      <c r="LMP45" s="13"/>
      <c r="LMQ45" s="13"/>
      <c r="LMR45" s="13"/>
      <c r="LMS45" s="13"/>
      <c r="LMT45" s="13"/>
      <c r="LMU45" s="13"/>
      <c r="LMV45" s="13"/>
      <c r="LMW45" s="13"/>
      <c r="LMX45" s="13"/>
      <c r="LMY45" s="13"/>
      <c r="LMZ45" s="13"/>
      <c r="LNA45" s="13"/>
      <c r="LNB45" s="13"/>
      <c r="LNC45" s="13"/>
      <c r="LND45" s="13"/>
      <c r="LNE45" s="13"/>
      <c r="LNF45" s="13"/>
      <c r="LNG45" s="13"/>
      <c r="LNH45" s="13"/>
      <c r="LNI45" s="13"/>
      <c r="LNJ45" s="13"/>
      <c r="LNK45" s="13"/>
      <c r="LNL45" s="13"/>
      <c r="LNM45" s="13"/>
      <c r="LNN45" s="13"/>
      <c r="LNO45" s="13"/>
      <c r="LNP45" s="13"/>
      <c r="LNQ45" s="13"/>
      <c r="LNR45" s="13"/>
      <c r="LNS45" s="13"/>
      <c r="LNT45" s="13"/>
      <c r="LNU45" s="13"/>
      <c r="LNV45" s="13"/>
      <c r="LNW45" s="13"/>
      <c r="LNX45" s="13"/>
      <c r="LNY45" s="13"/>
      <c r="LNZ45" s="13"/>
      <c r="LOA45" s="13"/>
      <c r="LOB45" s="13"/>
      <c r="LOC45" s="13"/>
      <c r="LOD45" s="13"/>
      <c r="LOE45" s="13"/>
      <c r="LOF45" s="13"/>
      <c r="LOG45" s="13"/>
      <c r="LOH45" s="13"/>
      <c r="LOI45" s="13"/>
      <c r="LOJ45" s="13"/>
      <c r="LOK45" s="13"/>
      <c r="LOL45" s="13"/>
      <c r="LOM45" s="13"/>
      <c r="LON45" s="13"/>
      <c r="LOO45" s="13"/>
      <c r="LOP45" s="13"/>
      <c r="LOQ45" s="13"/>
      <c r="LOR45" s="13"/>
      <c r="LOS45" s="13"/>
      <c r="LOT45" s="13"/>
      <c r="LOU45" s="13"/>
      <c r="LOV45" s="13"/>
      <c r="LOW45" s="13"/>
      <c r="LOX45" s="13"/>
      <c r="LOY45" s="13"/>
      <c r="LOZ45" s="13"/>
      <c r="LPA45" s="13"/>
      <c r="LPB45" s="13"/>
      <c r="LPC45" s="13"/>
      <c r="LPD45" s="13"/>
      <c r="LPE45" s="13"/>
      <c r="LPF45" s="13"/>
      <c r="LPG45" s="13"/>
      <c r="LPH45" s="13"/>
      <c r="LPI45" s="13"/>
      <c r="LPJ45" s="13"/>
      <c r="LPK45" s="13"/>
      <c r="LPL45" s="13"/>
      <c r="LPM45" s="13"/>
      <c r="LPN45" s="13"/>
      <c r="LPO45" s="13"/>
      <c r="LPP45" s="13"/>
      <c r="LPQ45" s="13"/>
      <c r="LPR45" s="13"/>
      <c r="LPS45" s="13"/>
      <c r="LPT45" s="13"/>
      <c r="LPU45" s="13"/>
      <c r="LPV45" s="13"/>
      <c r="LPW45" s="13"/>
      <c r="LPX45" s="13"/>
      <c r="LPY45" s="13"/>
      <c r="LPZ45" s="13"/>
      <c r="LQA45" s="13"/>
      <c r="LQB45" s="13"/>
      <c r="LQC45" s="13"/>
      <c r="LQD45" s="13"/>
      <c r="LQE45" s="13"/>
      <c r="LQF45" s="13"/>
      <c r="LQG45" s="13"/>
      <c r="LQH45" s="13"/>
      <c r="LQI45" s="13"/>
      <c r="LQJ45" s="13"/>
      <c r="LQK45" s="13"/>
      <c r="LQL45" s="13"/>
      <c r="LQM45" s="13"/>
      <c r="LQN45" s="13"/>
      <c r="LQO45" s="13"/>
      <c r="LQP45" s="13"/>
      <c r="LQQ45" s="13"/>
      <c r="LQR45" s="13"/>
      <c r="LQS45" s="13"/>
      <c r="LQT45" s="13"/>
      <c r="LQU45" s="13"/>
      <c r="LQV45" s="13"/>
      <c r="LQW45" s="13"/>
      <c r="LQX45" s="13"/>
      <c r="LQY45" s="13"/>
      <c r="LQZ45" s="13"/>
      <c r="LRA45" s="13"/>
      <c r="LRB45" s="13"/>
      <c r="LRC45" s="13"/>
      <c r="LRD45" s="13"/>
      <c r="LRE45" s="13"/>
      <c r="LRF45" s="13"/>
      <c r="LRG45" s="13"/>
      <c r="LRH45" s="13"/>
      <c r="LRI45" s="13"/>
      <c r="LRJ45" s="13"/>
      <c r="LRK45" s="13"/>
      <c r="LRL45" s="13"/>
      <c r="LRM45" s="13"/>
      <c r="LRN45" s="13"/>
      <c r="LRO45" s="13"/>
      <c r="LRP45" s="13"/>
      <c r="LRQ45" s="13"/>
      <c r="LRR45" s="13"/>
      <c r="LRS45" s="13"/>
      <c r="LRT45" s="13"/>
      <c r="LRU45" s="13"/>
      <c r="LRV45" s="13"/>
      <c r="LRW45" s="13"/>
      <c r="LRX45" s="13"/>
      <c r="LRY45" s="13"/>
      <c r="LRZ45" s="13"/>
      <c r="LSA45" s="13"/>
      <c r="LSB45" s="13"/>
      <c r="LSC45" s="13"/>
      <c r="LSD45" s="13"/>
      <c r="LSE45" s="13"/>
      <c r="LSF45" s="13"/>
      <c r="LSG45" s="13"/>
      <c r="LSH45" s="13"/>
      <c r="LSI45" s="13"/>
      <c r="LSJ45" s="13"/>
      <c r="LSK45" s="13"/>
      <c r="LSL45" s="13"/>
      <c r="LSM45" s="13"/>
      <c r="LSN45" s="13"/>
      <c r="LSO45" s="13"/>
      <c r="LSP45" s="13"/>
      <c r="LSQ45" s="13"/>
      <c r="LSR45" s="13"/>
      <c r="LSS45" s="13"/>
      <c r="LST45" s="13"/>
      <c r="LSU45" s="13"/>
      <c r="LSV45" s="13"/>
      <c r="LSW45" s="13"/>
      <c r="LSX45" s="13"/>
      <c r="LSY45" s="13"/>
      <c r="LSZ45" s="13"/>
      <c r="LTA45" s="13"/>
      <c r="LTB45" s="13"/>
      <c r="LTC45" s="13"/>
      <c r="LTD45" s="13"/>
      <c r="LTE45" s="13"/>
      <c r="LTF45" s="13"/>
      <c r="LTG45" s="13"/>
      <c r="LTH45" s="13"/>
      <c r="LTI45" s="13"/>
      <c r="LTJ45" s="13"/>
      <c r="LTK45" s="13"/>
      <c r="LTL45" s="13"/>
      <c r="LTM45" s="13"/>
      <c r="LTN45" s="13"/>
      <c r="LTO45" s="13"/>
      <c r="LTP45" s="13"/>
      <c r="LTQ45" s="13"/>
      <c r="LTR45" s="13"/>
      <c r="LTS45" s="13"/>
      <c r="LTT45" s="13"/>
      <c r="LTU45" s="13"/>
      <c r="LTV45" s="13"/>
      <c r="LTW45" s="13"/>
      <c r="LTX45" s="13"/>
      <c r="LTY45" s="13"/>
      <c r="LTZ45" s="13"/>
      <c r="LUA45" s="13"/>
      <c r="LUB45" s="13"/>
      <c r="LUC45" s="13"/>
      <c r="LUD45" s="13"/>
      <c r="LUE45" s="13"/>
      <c r="LUF45" s="13"/>
      <c r="LUG45" s="13"/>
      <c r="LUH45" s="13"/>
      <c r="LUI45" s="13"/>
      <c r="LUJ45" s="13"/>
      <c r="LUK45" s="13"/>
      <c r="LUL45" s="13"/>
      <c r="LUM45" s="13"/>
      <c r="LUN45" s="13"/>
      <c r="LUO45" s="13"/>
      <c r="LUP45" s="13"/>
      <c r="LUQ45" s="13"/>
      <c r="LUR45" s="13"/>
      <c r="LUS45" s="13"/>
      <c r="LUT45" s="13"/>
      <c r="LUU45" s="13"/>
      <c r="LUV45" s="13"/>
      <c r="LUW45" s="13"/>
      <c r="LUX45" s="13"/>
      <c r="LUY45" s="13"/>
      <c r="LUZ45" s="13"/>
      <c r="LVA45" s="13"/>
      <c r="LVB45" s="13"/>
      <c r="LVC45" s="13"/>
      <c r="LVD45" s="13"/>
      <c r="LVE45" s="13"/>
      <c r="LVF45" s="13"/>
      <c r="LVG45" s="13"/>
      <c r="LVH45" s="13"/>
      <c r="LVI45" s="13"/>
      <c r="LVJ45" s="13"/>
      <c r="LVK45" s="13"/>
      <c r="LVL45" s="13"/>
      <c r="LVM45" s="13"/>
      <c r="LVN45" s="13"/>
      <c r="LVO45" s="13"/>
      <c r="LVP45" s="13"/>
      <c r="LVQ45" s="13"/>
      <c r="LVR45" s="13"/>
      <c r="LVS45" s="13"/>
      <c r="LVT45" s="13"/>
      <c r="LVU45" s="13"/>
      <c r="LVV45" s="13"/>
      <c r="LVW45" s="13"/>
      <c r="LVX45" s="13"/>
      <c r="LVY45" s="13"/>
      <c r="LVZ45" s="13"/>
      <c r="LWA45" s="13"/>
      <c r="LWB45" s="13"/>
      <c r="LWC45" s="13"/>
      <c r="LWD45" s="13"/>
      <c r="LWE45" s="13"/>
      <c r="LWF45" s="13"/>
      <c r="LWG45" s="13"/>
      <c r="LWH45" s="13"/>
      <c r="LWI45" s="13"/>
      <c r="LWJ45" s="13"/>
      <c r="LWK45" s="13"/>
      <c r="LWL45" s="13"/>
      <c r="LWM45" s="13"/>
      <c r="LWN45" s="13"/>
      <c r="LWO45" s="13"/>
      <c r="LWP45" s="13"/>
      <c r="LWQ45" s="13"/>
      <c r="LWR45" s="13"/>
      <c r="LWS45" s="13"/>
      <c r="LWT45" s="13"/>
      <c r="LWU45" s="13"/>
      <c r="LWV45" s="13"/>
      <c r="LWW45" s="13"/>
      <c r="LWX45" s="13"/>
      <c r="LWY45" s="13"/>
      <c r="LWZ45" s="13"/>
      <c r="LXA45" s="13"/>
      <c r="LXB45" s="13"/>
      <c r="LXC45" s="13"/>
      <c r="LXD45" s="13"/>
      <c r="LXE45" s="13"/>
      <c r="LXF45" s="13"/>
      <c r="LXG45" s="13"/>
      <c r="LXH45" s="13"/>
      <c r="LXI45" s="13"/>
      <c r="LXJ45" s="13"/>
      <c r="LXK45" s="13"/>
      <c r="LXL45" s="13"/>
      <c r="LXM45" s="13"/>
      <c r="LXN45" s="13"/>
      <c r="LXO45" s="13"/>
      <c r="LXP45" s="13"/>
      <c r="LXQ45" s="13"/>
      <c r="LXR45" s="13"/>
      <c r="LXS45" s="13"/>
      <c r="LXT45" s="13"/>
      <c r="LXU45" s="13"/>
      <c r="LXV45" s="13"/>
      <c r="LXW45" s="13"/>
      <c r="LXX45" s="13"/>
      <c r="LXY45" s="13"/>
      <c r="LXZ45" s="13"/>
      <c r="LYA45" s="13"/>
      <c r="LYB45" s="13"/>
      <c r="LYC45" s="13"/>
      <c r="LYD45" s="13"/>
      <c r="LYE45" s="13"/>
      <c r="LYF45" s="13"/>
      <c r="LYG45" s="13"/>
      <c r="LYH45" s="13"/>
      <c r="LYI45" s="13"/>
      <c r="LYJ45" s="13"/>
      <c r="LYK45" s="13"/>
      <c r="LYL45" s="13"/>
      <c r="LYM45" s="13"/>
      <c r="LYN45" s="13"/>
      <c r="LYO45" s="13"/>
      <c r="LYP45" s="13"/>
      <c r="LYQ45" s="13"/>
      <c r="LYR45" s="13"/>
      <c r="LYS45" s="13"/>
      <c r="LYT45" s="13"/>
      <c r="LYU45" s="13"/>
      <c r="LYV45" s="13"/>
      <c r="LYW45" s="13"/>
      <c r="LYX45" s="13"/>
      <c r="LYY45" s="13"/>
      <c r="LYZ45" s="13"/>
      <c r="LZA45" s="13"/>
      <c r="LZB45" s="13"/>
      <c r="LZC45" s="13"/>
      <c r="LZD45" s="13"/>
      <c r="LZE45" s="13"/>
      <c r="LZF45" s="13"/>
      <c r="LZG45" s="13"/>
      <c r="LZH45" s="13"/>
      <c r="LZI45" s="13"/>
      <c r="LZJ45" s="13"/>
      <c r="LZK45" s="13"/>
      <c r="LZL45" s="13"/>
      <c r="LZM45" s="13"/>
      <c r="LZN45" s="13"/>
      <c r="LZO45" s="13"/>
      <c r="LZP45" s="13"/>
      <c r="LZQ45" s="13"/>
      <c r="LZR45" s="13"/>
      <c r="LZS45" s="13"/>
      <c r="LZT45" s="13"/>
      <c r="LZU45" s="13"/>
      <c r="LZV45" s="13"/>
      <c r="LZW45" s="13"/>
      <c r="LZX45" s="13"/>
      <c r="LZY45" s="13"/>
      <c r="LZZ45" s="13"/>
      <c r="MAA45" s="13"/>
      <c r="MAB45" s="13"/>
      <c r="MAC45" s="13"/>
      <c r="MAD45" s="13"/>
      <c r="MAE45" s="13"/>
      <c r="MAF45" s="13"/>
      <c r="MAG45" s="13"/>
      <c r="MAH45" s="13"/>
      <c r="MAI45" s="13"/>
      <c r="MAJ45" s="13"/>
      <c r="MAK45" s="13"/>
      <c r="MAL45" s="13"/>
      <c r="MAM45" s="13"/>
      <c r="MAN45" s="13"/>
      <c r="MAO45" s="13"/>
      <c r="MAP45" s="13"/>
      <c r="MAQ45" s="13"/>
      <c r="MAR45" s="13"/>
      <c r="MAS45" s="13"/>
      <c r="MAT45" s="13"/>
      <c r="MAU45" s="13"/>
      <c r="MAV45" s="13"/>
      <c r="MAW45" s="13"/>
      <c r="MAX45" s="13"/>
      <c r="MAY45" s="13"/>
      <c r="MAZ45" s="13"/>
      <c r="MBA45" s="13"/>
      <c r="MBB45" s="13"/>
      <c r="MBC45" s="13"/>
      <c r="MBD45" s="13"/>
      <c r="MBE45" s="13"/>
      <c r="MBF45" s="13"/>
      <c r="MBG45" s="13"/>
      <c r="MBH45" s="13"/>
      <c r="MBI45" s="13"/>
      <c r="MBJ45" s="13"/>
      <c r="MBK45" s="13"/>
      <c r="MBL45" s="13"/>
      <c r="MBM45" s="13"/>
      <c r="MBN45" s="13"/>
      <c r="MBO45" s="13"/>
      <c r="MBP45" s="13"/>
      <c r="MBQ45" s="13"/>
      <c r="MBR45" s="13"/>
      <c r="MBS45" s="13"/>
      <c r="MBT45" s="13"/>
      <c r="MBU45" s="13"/>
      <c r="MBV45" s="13"/>
      <c r="MBW45" s="13"/>
      <c r="MBX45" s="13"/>
      <c r="MBY45" s="13"/>
      <c r="MBZ45" s="13"/>
      <c r="MCA45" s="13"/>
      <c r="MCB45" s="13"/>
      <c r="MCC45" s="13"/>
      <c r="MCD45" s="13"/>
      <c r="MCE45" s="13"/>
      <c r="MCF45" s="13"/>
      <c r="MCG45" s="13"/>
      <c r="MCH45" s="13"/>
      <c r="MCI45" s="13"/>
      <c r="MCJ45" s="13"/>
      <c r="MCK45" s="13"/>
      <c r="MCL45" s="13"/>
      <c r="MCM45" s="13"/>
      <c r="MCN45" s="13"/>
      <c r="MCO45" s="13"/>
      <c r="MCP45" s="13"/>
      <c r="MCQ45" s="13"/>
      <c r="MCR45" s="13"/>
      <c r="MCS45" s="13"/>
      <c r="MCT45" s="13"/>
      <c r="MCU45" s="13"/>
      <c r="MCV45" s="13"/>
      <c r="MCW45" s="13"/>
      <c r="MCX45" s="13"/>
      <c r="MCY45" s="13"/>
      <c r="MCZ45" s="13"/>
      <c r="MDA45" s="13"/>
      <c r="MDB45" s="13"/>
      <c r="MDC45" s="13"/>
      <c r="MDD45" s="13"/>
      <c r="MDE45" s="13"/>
      <c r="MDF45" s="13"/>
      <c r="MDG45" s="13"/>
      <c r="MDH45" s="13"/>
      <c r="MDI45" s="13"/>
      <c r="MDJ45" s="13"/>
      <c r="MDK45" s="13"/>
      <c r="MDL45" s="13"/>
      <c r="MDM45" s="13"/>
      <c r="MDN45" s="13"/>
      <c r="MDO45" s="13"/>
      <c r="MDP45" s="13"/>
      <c r="MDQ45" s="13"/>
      <c r="MDR45" s="13"/>
      <c r="MDS45" s="13"/>
      <c r="MDT45" s="13"/>
      <c r="MDU45" s="13"/>
      <c r="MDV45" s="13"/>
      <c r="MDW45" s="13"/>
      <c r="MDX45" s="13"/>
      <c r="MDY45" s="13"/>
      <c r="MDZ45" s="13"/>
      <c r="MEA45" s="13"/>
      <c r="MEB45" s="13"/>
      <c r="MEC45" s="13"/>
      <c r="MED45" s="13"/>
      <c r="MEE45" s="13"/>
      <c r="MEF45" s="13"/>
      <c r="MEG45" s="13"/>
      <c r="MEH45" s="13"/>
      <c r="MEI45" s="13"/>
      <c r="MEJ45" s="13"/>
      <c r="MEK45" s="13"/>
      <c r="MEL45" s="13"/>
      <c r="MEM45" s="13"/>
      <c r="MEN45" s="13"/>
      <c r="MEO45" s="13"/>
      <c r="MEP45" s="13"/>
      <c r="MEQ45" s="13"/>
      <c r="MER45" s="13"/>
      <c r="MES45" s="13"/>
      <c r="MET45" s="13"/>
      <c r="MEU45" s="13"/>
      <c r="MEV45" s="13"/>
      <c r="MEW45" s="13"/>
      <c r="MEX45" s="13"/>
      <c r="MEY45" s="13"/>
      <c r="MEZ45" s="13"/>
      <c r="MFA45" s="13"/>
      <c r="MFB45" s="13"/>
      <c r="MFC45" s="13"/>
      <c r="MFD45" s="13"/>
      <c r="MFE45" s="13"/>
      <c r="MFF45" s="13"/>
      <c r="MFG45" s="13"/>
      <c r="MFH45" s="13"/>
      <c r="MFI45" s="13"/>
      <c r="MFJ45" s="13"/>
      <c r="MFK45" s="13"/>
      <c r="MFL45" s="13"/>
      <c r="MFM45" s="13"/>
      <c r="MFN45" s="13"/>
      <c r="MFO45" s="13"/>
      <c r="MFP45" s="13"/>
      <c r="MFQ45" s="13"/>
      <c r="MFR45" s="13"/>
      <c r="MFS45" s="13"/>
      <c r="MFT45" s="13"/>
      <c r="MFU45" s="13"/>
      <c r="MFV45" s="13"/>
      <c r="MFW45" s="13"/>
      <c r="MFX45" s="13"/>
      <c r="MFY45" s="13"/>
      <c r="MFZ45" s="13"/>
      <c r="MGA45" s="13"/>
      <c r="MGB45" s="13"/>
      <c r="MGC45" s="13"/>
      <c r="MGD45" s="13"/>
      <c r="MGE45" s="13"/>
      <c r="MGF45" s="13"/>
      <c r="MGG45" s="13"/>
      <c r="MGH45" s="13"/>
      <c r="MGI45" s="13"/>
      <c r="MGJ45" s="13"/>
      <c r="MGK45" s="13"/>
      <c r="MGL45" s="13"/>
      <c r="MGM45" s="13"/>
      <c r="MGN45" s="13"/>
      <c r="MGO45" s="13"/>
      <c r="MGP45" s="13"/>
      <c r="MGQ45" s="13"/>
      <c r="MGR45" s="13"/>
      <c r="MGS45" s="13"/>
      <c r="MGT45" s="13"/>
      <c r="MGU45" s="13"/>
      <c r="MGV45" s="13"/>
      <c r="MGW45" s="13"/>
      <c r="MGX45" s="13"/>
      <c r="MGY45" s="13"/>
      <c r="MGZ45" s="13"/>
      <c r="MHA45" s="13"/>
      <c r="MHB45" s="13"/>
      <c r="MHC45" s="13"/>
      <c r="MHD45" s="13"/>
      <c r="MHE45" s="13"/>
      <c r="MHF45" s="13"/>
      <c r="MHG45" s="13"/>
      <c r="MHH45" s="13"/>
      <c r="MHI45" s="13"/>
      <c r="MHJ45" s="13"/>
      <c r="MHK45" s="13"/>
      <c r="MHL45" s="13"/>
      <c r="MHM45" s="13"/>
      <c r="MHN45" s="13"/>
      <c r="MHO45" s="13"/>
      <c r="MHP45" s="13"/>
      <c r="MHQ45" s="13"/>
      <c r="MHR45" s="13"/>
      <c r="MHS45" s="13"/>
      <c r="MHT45" s="13"/>
      <c r="MHU45" s="13"/>
      <c r="MHV45" s="13"/>
      <c r="MHW45" s="13"/>
      <c r="MHX45" s="13"/>
      <c r="MHY45" s="13"/>
      <c r="MHZ45" s="13"/>
      <c r="MIA45" s="13"/>
      <c r="MIB45" s="13"/>
      <c r="MIC45" s="13"/>
      <c r="MID45" s="13"/>
      <c r="MIE45" s="13"/>
      <c r="MIF45" s="13"/>
      <c r="MIG45" s="13"/>
      <c r="MIH45" s="13"/>
      <c r="MII45" s="13"/>
      <c r="MIJ45" s="13"/>
      <c r="MIK45" s="13"/>
      <c r="MIL45" s="13"/>
      <c r="MIM45" s="13"/>
      <c r="MIN45" s="13"/>
      <c r="MIO45" s="13"/>
      <c r="MIP45" s="13"/>
      <c r="MIQ45" s="13"/>
      <c r="MIR45" s="13"/>
      <c r="MIS45" s="13"/>
      <c r="MIT45" s="13"/>
      <c r="MIU45" s="13"/>
      <c r="MIV45" s="13"/>
      <c r="MIW45" s="13"/>
      <c r="MIX45" s="13"/>
      <c r="MIY45" s="13"/>
      <c r="MIZ45" s="13"/>
      <c r="MJA45" s="13"/>
      <c r="MJB45" s="13"/>
      <c r="MJC45" s="13"/>
      <c r="MJD45" s="13"/>
      <c r="MJE45" s="13"/>
      <c r="MJF45" s="13"/>
      <c r="MJG45" s="13"/>
      <c r="MJH45" s="13"/>
      <c r="MJI45" s="13"/>
      <c r="MJJ45" s="13"/>
      <c r="MJK45" s="13"/>
      <c r="MJL45" s="13"/>
      <c r="MJM45" s="13"/>
      <c r="MJN45" s="13"/>
      <c r="MJO45" s="13"/>
      <c r="MJP45" s="13"/>
      <c r="MJQ45" s="13"/>
      <c r="MJR45" s="13"/>
      <c r="MJS45" s="13"/>
      <c r="MJT45" s="13"/>
      <c r="MJU45" s="13"/>
      <c r="MJV45" s="13"/>
      <c r="MJW45" s="13"/>
      <c r="MJX45" s="13"/>
      <c r="MJY45" s="13"/>
      <c r="MJZ45" s="13"/>
      <c r="MKA45" s="13"/>
      <c r="MKB45" s="13"/>
      <c r="MKC45" s="13"/>
      <c r="MKD45" s="13"/>
      <c r="MKE45" s="13"/>
      <c r="MKF45" s="13"/>
      <c r="MKG45" s="13"/>
      <c r="MKH45" s="13"/>
      <c r="MKI45" s="13"/>
      <c r="MKJ45" s="13"/>
      <c r="MKK45" s="13"/>
      <c r="MKL45" s="13"/>
      <c r="MKM45" s="13"/>
      <c r="MKN45" s="13"/>
      <c r="MKO45" s="13"/>
      <c r="MKP45" s="13"/>
      <c r="MKQ45" s="13"/>
      <c r="MKR45" s="13"/>
      <c r="MKS45" s="13"/>
      <c r="MKT45" s="13"/>
      <c r="MKU45" s="13"/>
      <c r="MKV45" s="13"/>
      <c r="MKW45" s="13"/>
      <c r="MKX45" s="13"/>
      <c r="MKY45" s="13"/>
      <c r="MKZ45" s="13"/>
      <c r="MLA45" s="13"/>
      <c r="MLB45" s="13"/>
      <c r="MLC45" s="13"/>
      <c r="MLD45" s="13"/>
      <c r="MLE45" s="13"/>
      <c r="MLF45" s="13"/>
      <c r="MLG45" s="13"/>
      <c r="MLH45" s="13"/>
      <c r="MLI45" s="13"/>
      <c r="MLJ45" s="13"/>
      <c r="MLK45" s="13"/>
      <c r="MLL45" s="13"/>
      <c r="MLM45" s="13"/>
      <c r="MLN45" s="13"/>
      <c r="MLO45" s="13"/>
      <c r="MLP45" s="13"/>
      <c r="MLQ45" s="13"/>
      <c r="MLR45" s="13"/>
      <c r="MLS45" s="13"/>
      <c r="MLT45" s="13"/>
      <c r="MLU45" s="13"/>
      <c r="MLV45" s="13"/>
      <c r="MLW45" s="13"/>
      <c r="MLX45" s="13"/>
      <c r="MLY45" s="13"/>
      <c r="MLZ45" s="13"/>
      <c r="MMA45" s="13"/>
      <c r="MMB45" s="13"/>
      <c r="MMC45" s="13"/>
      <c r="MMD45" s="13"/>
      <c r="MME45" s="13"/>
      <c r="MMF45" s="13"/>
      <c r="MMG45" s="13"/>
      <c r="MMH45" s="13"/>
      <c r="MMI45" s="13"/>
      <c r="MMJ45" s="13"/>
      <c r="MMK45" s="13"/>
      <c r="MML45" s="13"/>
      <c r="MMM45" s="13"/>
      <c r="MMN45" s="13"/>
      <c r="MMO45" s="13"/>
      <c r="MMP45" s="13"/>
      <c r="MMQ45" s="13"/>
      <c r="MMR45" s="13"/>
      <c r="MMS45" s="13"/>
      <c r="MMT45" s="13"/>
      <c r="MMU45" s="13"/>
      <c r="MMV45" s="13"/>
      <c r="MMW45" s="13"/>
      <c r="MMX45" s="13"/>
      <c r="MMY45" s="13"/>
      <c r="MMZ45" s="13"/>
      <c r="MNA45" s="13"/>
      <c r="MNB45" s="13"/>
      <c r="MNC45" s="13"/>
      <c r="MND45" s="13"/>
      <c r="MNE45" s="13"/>
      <c r="MNF45" s="13"/>
      <c r="MNG45" s="13"/>
      <c r="MNH45" s="13"/>
      <c r="MNI45" s="13"/>
      <c r="MNJ45" s="13"/>
      <c r="MNK45" s="13"/>
      <c r="MNL45" s="13"/>
      <c r="MNM45" s="13"/>
      <c r="MNN45" s="13"/>
      <c r="MNO45" s="13"/>
      <c r="MNP45" s="13"/>
      <c r="MNQ45" s="13"/>
      <c r="MNR45" s="13"/>
      <c r="MNS45" s="13"/>
      <c r="MNT45" s="13"/>
      <c r="MNU45" s="13"/>
      <c r="MNV45" s="13"/>
      <c r="MNW45" s="13"/>
      <c r="MNX45" s="13"/>
      <c r="MNY45" s="13"/>
      <c r="MNZ45" s="13"/>
      <c r="MOA45" s="13"/>
      <c r="MOB45" s="13"/>
      <c r="MOC45" s="13"/>
      <c r="MOD45" s="13"/>
      <c r="MOE45" s="13"/>
      <c r="MOF45" s="13"/>
      <c r="MOG45" s="13"/>
      <c r="MOH45" s="13"/>
      <c r="MOI45" s="13"/>
      <c r="MOJ45" s="13"/>
      <c r="MOK45" s="13"/>
      <c r="MOL45" s="13"/>
      <c r="MOM45" s="13"/>
      <c r="MON45" s="13"/>
      <c r="MOO45" s="13"/>
      <c r="MOP45" s="13"/>
      <c r="MOQ45" s="13"/>
      <c r="MOR45" s="13"/>
      <c r="MOS45" s="13"/>
      <c r="MOT45" s="13"/>
      <c r="MOU45" s="13"/>
      <c r="MOV45" s="13"/>
      <c r="MOW45" s="13"/>
      <c r="MOX45" s="13"/>
      <c r="MOY45" s="13"/>
      <c r="MOZ45" s="13"/>
      <c r="MPA45" s="13"/>
      <c r="MPB45" s="13"/>
      <c r="MPC45" s="13"/>
      <c r="MPD45" s="13"/>
      <c r="MPE45" s="13"/>
      <c r="MPF45" s="13"/>
      <c r="MPG45" s="13"/>
      <c r="MPH45" s="13"/>
      <c r="MPI45" s="13"/>
      <c r="MPJ45" s="13"/>
      <c r="MPK45" s="13"/>
      <c r="MPL45" s="13"/>
      <c r="MPM45" s="13"/>
      <c r="MPN45" s="13"/>
      <c r="MPO45" s="13"/>
      <c r="MPP45" s="13"/>
      <c r="MPQ45" s="13"/>
      <c r="MPR45" s="13"/>
      <c r="MPS45" s="13"/>
      <c r="MPT45" s="13"/>
      <c r="MPU45" s="13"/>
      <c r="MPV45" s="13"/>
      <c r="MPW45" s="13"/>
      <c r="MPX45" s="13"/>
      <c r="MPY45" s="13"/>
      <c r="MPZ45" s="13"/>
      <c r="MQA45" s="13"/>
      <c r="MQB45" s="13"/>
      <c r="MQC45" s="13"/>
      <c r="MQD45" s="13"/>
      <c r="MQE45" s="13"/>
      <c r="MQF45" s="13"/>
      <c r="MQG45" s="13"/>
      <c r="MQH45" s="13"/>
      <c r="MQI45" s="13"/>
      <c r="MQJ45" s="13"/>
      <c r="MQK45" s="13"/>
      <c r="MQL45" s="13"/>
      <c r="MQM45" s="13"/>
      <c r="MQN45" s="13"/>
      <c r="MQO45" s="13"/>
      <c r="MQP45" s="13"/>
      <c r="MQQ45" s="13"/>
      <c r="MQR45" s="13"/>
      <c r="MQS45" s="13"/>
      <c r="MQT45" s="13"/>
      <c r="MQU45" s="13"/>
      <c r="MQV45" s="13"/>
      <c r="MQW45" s="13"/>
      <c r="MQX45" s="13"/>
      <c r="MQY45" s="13"/>
      <c r="MQZ45" s="13"/>
      <c r="MRA45" s="13"/>
      <c r="MRB45" s="13"/>
      <c r="MRC45" s="13"/>
      <c r="MRD45" s="13"/>
      <c r="MRE45" s="13"/>
      <c r="MRF45" s="13"/>
      <c r="MRG45" s="13"/>
      <c r="MRH45" s="13"/>
      <c r="MRI45" s="13"/>
      <c r="MRJ45" s="13"/>
      <c r="MRK45" s="13"/>
      <c r="MRL45" s="13"/>
      <c r="MRM45" s="13"/>
      <c r="MRN45" s="13"/>
      <c r="MRO45" s="13"/>
      <c r="MRP45" s="13"/>
      <c r="MRQ45" s="13"/>
      <c r="MRR45" s="13"/>
      <c r="MRS45" s="13"/>
      <c r="MRT45" s="13"/>
      <c r="MRU45" s="13"/>
      <c r="MRV45" s="13"/>
      <c r="MRW45" s="13"/>
      <c r="MRX45" s="13"/>
      <c r="MRY45" s="13"/>
      <c r="MRZ45" s="13"/>
      <c r="MSA45" s="13"/>
      <c r="MSB45" s="13"/>
      <c r="MSC45" s="13"/>
      <c r="MSD45" s="13"/>
      <c r="MSE45" s="13"/>
      <c r="MSF45" s="13"/>
      <c r="MSG45" s="13"/>
      <c r="MSH45" s="13"/>
      <c r="MSI45" s="13"/>
      <c r="MSJ45" s="13"/>
      <c r="MSK45" s="13"/>
      <c r="MSL45" s="13"/>
      <c r="MSM45" s="13"/>
      <c r="MSN45" s="13"/>
      <c r="MSO45" s="13"/>
      <c r="MSP45" s="13"/>
      <c r="MSQ45" s="13"/>
      <c r="MSR45" s="13"/>
      <c r="MSS45" s="13"/>
      <c r="MST45" s="13"/>
      <c r="MSU45" s="13"/>
      <c r="MSV45" s="13"/>
      <c r="MSW45" s="13"/>
      <c r="MSX45" s="13"/>
      <c r="MSY45" s="13"/>
      <c r="MSZ45" s="13"/>
      <c r="MTA45" s="13"/>
      <c r="MTB45" s="13"/>
      <c r="MTC45" s="13"/>
      <c r="MTD45" s="13"/>
      <c r="MTE45" s="13"/>
      <c r="MTF45" s="13"/>
      <c r="MTG45" s="13"/>
      <c r="MTH45" s="13"/>
      <c r="MTI45" s="13"/>
      <c r="MTJ45" s="13"/>
      <c r="MTK45" s="13"/>
      <c r="MTL45" s="13"/>
      <c r="MTM45" s="13"/>
      <c r="MTN45" s="13"/>
      <c r="MTO45" s="13"/>
      <c r="MTP45" s="13"/>
      <c r="MTQ45" s="13"/>
      <c r="MTR45" s="13"/>
      <c r="MTS45" s="13"/>
      <c r="MTT45" s="13"/>
      <c r="MTU45" s="13"/>
      <c r="MTV45" s="13"/>
      <c r="MTW45" s="13"/>
      <c r="MTX45" s="13"/>
      <c r="MTY45" s="13"/>
      <c r="MTZ45" s="13"/>
      <c r="MUA45" s="13"/>
      <c r="MUB45" s="13"/>
      <c r="MUC45" s="13"/>
      <c r="MUD45" s="13"/>
      <c r="MUE45" s="13"/>
      <c r="MUF45" s="13"/>
      <c r="MUG45" s="13"/>
      <c r="MUH45" s="13"/>
      <c r="MUI45" s="13"/>
      <c r="MUJ45" s="13"/>
      <c r="MUK45" s="13"/>
      <c r="MUL45" s="13"/>
      <c r="MUM45" s="13"/>
      <c r="MUN45" s="13"/>
      <c r="MUO45" s="13"/>
      <c r="MUP45" s="13"/>
      <c r="MUQ45" s="13"/>
      <c r="MUR45" s="13"/>
      <c r="MUS45" s="13"/>
      <c r="MUT45" s="13"/>
      <c r="MUU45" s="13"/>
      <c r="MUV45" s="13"/>
      <c r="MUW45" s="13"/>
      <c r="MUX45" s="13"/>
      <c r="MUY45" s="13"/>
      <c r="MUZ45" s="13"/>
      <c r="MVA45" s="13"/>
      <c r="MVB45" s="13"/>
      <c r="MVC45" s="13"/>
      <c r="MVD45" s="13"/>
      <c r="MVE45" s="13"/>
      <c r="MVF45" s="13"/>
      <c r="MVG45" s="13"/>
      <c r="MVH45" s="13"/>
      <c r="MVI45" s="13"/>
      <c r="MVJ45" s="13"/>
      <c r="MVK45" s="13"/>
      <c r="MVL45" s="13"/>
      <c r="MVM45" s="13"/>
      <c r="MVN45" s="13"/>
      <c r="MVO45" s="13"/>
      <c r="MVP45" s="13"/>
      <c r="MVQ45" s="13"/>
      <c r="MVR45" s="13"/>
      <c r="MVS45" s="13"/>
      <c r="MVT45" s="13"/>
      <c r="MVU45" s="13"/>
      <c r="MVV45" s="13"/>
      <c r="MVW45" s="13"/>
      <c r="MVX45" s="13"/>
      <c r="MVY45" s="13"/>
      <c r="MVZ45" s="13"/>
      <c r="MWA45" s="13"/>
      <c r="MWB45" s="13"/>
      <c r="MWC45" s="13"/>
      <c r="MWD45" s="13"/>
      <c r="MWE45" s="13"/>
      <c r="MWF45" s="13"/>
      <c r="MWG45" s="13"/>
      <c r="MWH45" s="13"/>
      <c r="MWI45" s="13"/>
      <c r="MWJ45" s="13"/>
      <c r="MWK45" s="13"/>
      <c r="MWL45" s="13"/>
      <c r="MWM45" s="13"/>
      <c r="MWN45" s="13"/>
      <c r="MWO45" s="13"/>
      <c r="MWP45" s="13"/>
      <c r="MWQ45" s="13"/>
      <c r="MWR45" s="13"/>
      <c r="MWS45" s="13"/>
      <c r="MWT45" s="13"/>
      <c r="MWU45" s="13"/>
      <c r="MWV45" s="13"/>
      <c r="MWW45" s="13"/>
      <c r="MWX45" s="13"/>
      <c r="MWY45" s="13"/>
      <c r="MWZ45" s="13"/>
      <c r="MXA45" s="13"/>
      <c r="MXB45" s="13"/>
      <c r="MXC45" s="13"/>
      <c r="MXD45" s="13"/>
      <c r="MXE45" s="13"/>
      <c r="MXF45" s="13"/>
      <c r="MXG45" s="13"/>
      <c r="MXH45" s="13"/>
      <c r="MXI45" s="13"/>
      <c r="MXJ45" s="13"/>
      <c r="MXK45" s="13"/>
      <c r="MXL45" s="13"/>
      <c r="MXM45" s="13"/>
      <c r="MXN45" s="13"/>
      <c r="MXO45" s="13"/>
      <c r="MXP45" s="13"/>
      <c r="MXQ45" s="13"/>
      <c r="MXR45" s="13"/>
      <c r="MXS45" s="13"/>
      <c r="MXT45" s="13"/>
      <c r="MXU45" s="13"/>
      <c r="MXV45" s="13"/>
      <c r="MXW45" s="13"/>
      <c r="MXX45" s="13"/>
      <c r="MXY45" s="13"/>
      <c r="MXZ45" s="13"/>
      <c r="MYA45" s="13"/>
      <c r="MYB45" s="13"/>
      <c r="MYC45" s="13"/>
      <c r="MYD45" s="13"/>
      <c r="MYE45" s="13"/>
      <c r="MYF45" s="13"/>
      <c r="MYG45" s="13"/>
      <c r="MYH45" s="13"/>
      <c r="MYI45" s="13"/>
      <c r="MYJ45" s="13"/>
      <c r="MYK45" s="13"/>
      <c r="MYL45" s="13"/>
      <c r="MYM45" s="13"/>
      <c r="MYN45" s="13"/>
      <c r="MYO45" s="13"/>
      <c r="MYP45" s="13"/>
      <c r="MYQ45" s="13"/>
      <c r="MYR45" s="13"/>
      <c r="MYS45" s="13"/>
      <c r="MYT45" s="13"/>
      <c r="MYU45" s="13"/>
      <c r="MYV45" s="13"/>
      <c r="MYW45" s="13"/>
      <c r="MYX45" s="13"/>
      <c r="MYY45" s="13"/>
      <c r="MYZ45" s="13"/>
      <c r="MZA45" s="13"/>
      <c r="MZB45" s="13"/>
      <c r="MZC45" s="13"/>
      <c r="MZD45" s="13"/>
      <c r="MZE45" s="13"/>
      <c r="MZF45" s="13"/>
      <c r="MZG45" s="13"/>
      <c r="MZH45" s="13"/>
      <c r="MZI45" s="13"/>
      <c r="MZJ45" s="13"/>
      <c r="MZK45" s="13"/>
      <c r="MZL45" s="13"/>
      <c r="MZM45" s="13"/>
      <c r="MZN45" s="13"/>
      <c r="MZO45" s="13"/>
      <c r="MZP45" s="13"/>
      <c r="MZQ45" s="13"/>
      <c r="MZR45" s="13"/>
      <c r="MZS45" s="13"/>
      <c r="MZT45" s="13"/>
      <c r="MZU45" s="13"/>
      <c r="MZV45" s="13"/>
      <c r="MZW45" s="13"/>
      <c r="MZX45" s="13"/>
      <c r="MZY45" s="13"/>
      <c r="MZZ45" s="13"/>
      <c r="NAA45" s="13"/>
      <c r="NAB45" s="13"/>
      <c r="NAC45" s="13"/>
      <c r="NAD45" s="13"/>
      <c r="NAE45" s="13"/>
      <c r="NAF45" s="13"/>
      <c r="NAG45" s="13"/>
      <c r="NAH45" s="13"/>
      <c r="NAI45" s="13"/>
      <c r="NAJ45" s="13"/>
      <c r="NAK45" s="13"/>
      <c r="NAL45" s="13"/>
      <c r="NAM45" s="13"/>
      <c r="NAN45" s="13"/>
      <c r="NAO45" s="13"/>
      <c r="NAP45" s="13"/>
      <c r="NAQ45" s="13"/>
      <c r="NAR45" s="13"/>
      <c r="NAS45" s="13"/>
      <c r="NAT45" s="13"/>
      <c r="NAU45" s="13"/>
      <c r="NAV45" s="13"/>
      <c r="NAW45" s="13"/>
      <c r="NAX45" s="13"/>
      <c r="NAY45" s="13"/>
      <c r="NAZ45" s="13"/>
      <c r="NBA45" s="13"/>
      <c r="NBB45" s="13"/>
      <c r="NBC45" s="13"/>
      <c r="NBD45" s="13"/>
      <c r="NBE45" s="13"/>
      <c r="NBF45" s="13"/>
      <c r="NBG45" s="13"/>
      <c r="NBH45" s="13"/>
      <c r="NBI45" s="13"/>
      <c r="NBJ45" s="13"/>
      <c r="NBK45" s="13"/>
      <c r="NBL45" s="13"/>
      <c r="NBM45" s="13"/>
      <c r="NBN45" s="13"/>
      <c r="NBO45" s="13"/>
      <c r="NBP45" s="13"/>
      <c r="NBQ45" s="13"/>
      <c r="NBR45" s="13"/>
      <c r="NBS45" s="13"/>
      <c r="NBT45" s="13"/>
      <c r="NBU45" s="13"/>
      <c r="NBV45" s="13"/>
      <c r="NBW45" s="13"/>
      <c r="NBX45" s="13"/>
      <c r="NBY45" s="13"/>
      <c r="NBZ45" s="13"/>
      <c r="NCA45" s="13"/>
      <c r="NCB45" s="13"/>
      <c r="NCC45" s="13"/>
      <c r="NCD45" s="13"/>
      <c r="NCE45" s="13"/>
      <c r="NCF45" s="13"/>
      <c r="NCG45" s="13"/>
      <c r="NCH45" s="13"/>
      <c r="NCI45" s="13"/>
      <c r="NCJ45" s="13"/>
      <c r="NCK45" s="13"/>
      <c r="NCL45" s="13"/>
      <c r="NCM45" s="13"/>
      <c r="NCN45" s="13"/>
      <c r="NCO45" s="13"/>
      <c r="NCP45" s="13"/>
      <c r="NCQ45" s="13"/>
      <c r="NCR45" s="13"/>
      <c r="NCS45" s="13"/>
      <c r="NCT45" s="13"/>
      <c r="NCU45" s="13"/>
      <c r="NCV45" s="13"/>
      <c r="NCW45" s="13"/>
      <c r="NCX45" s="13"/>
      <c r="NCY45" s="13"/>
      <c r="NCZ45" s="13"/>
      <c r="NDA45" s="13"/>
      <c r="NDB45" s="13"/>
      <c r="NDC45" s="13"/>
      <c r="NDD45" s="13"/>
      <c r="NDE45" s="13"/>
      <c r="NDF45" s="13"/>
      <c r="NDG45" s="13"/>
      <c r="NDH45" s="13"/>
      <c r="NDI45" s="13"/>
      <c r="NDJ45" s="13"/>
      <c r="NDK45" s="13"/>
      <c r="NDL45" s="13"/>
      <c r="NDM45" s="13"/>
      <c r="NDN45" s="13"/>
      <c r="NDO45" s="13"/>
      <c r="NDP45" s="13"/>
      <c r="NDQ45" s="13"/>
      <c r="NDR45" s="13"/>
      <c r="NDS45" s="13"/>
      <c r="NDT45" s="13"/>
      <c r="NDU45" s="13"/>
      <c r="NDV45" s="13"/>
      <c r="NDW45" s="13"/>
      <c r="NDX45" s="13"/>
      <c r="NDY45" s="13"/>
      <c r="NDZ45" s="13"/>
      <c r="NEA45" s="13"/>
      <c r="NEB45" s="13"/>
      <c r="NEC45" s="13"/>
      <c r="NED45" s="13"/>
      <c r="NEE45" s="13"/>
      <c r="NEF45" s="13"/>
      <c r="NEG45" s="13"/>
      <c r="NEH45" s="13"/>
      <c r="NEI45" s="13"/>
      <c r="NEJ45" s="13"/>
      <c r="NEK45" s="13"/>
      <c r="NEL45" s="13"/>
      <c r="NEM45" s="13"/>
      <c r="NEN45" s="13"/>
      <c r="NEO45" s="13"/>
      <c r="NEP45" s="13"/>
      <c r="NEQ45" s="13"/>
      <c r="NER45" s="13"/>
      <c r="NES45" s="13"/>
      <c r="NET45" s="13"/>
      <c r="NEU45" s="13"/>
      <c r="NEV45" s="13"/>
      <c r="NEW45" s="13"/>
      <c r="NEX45" s="13"/>
      <c r="NEY45" s="13"/>
      <c r="NEZ45" s="13"/>
      <c r="NFA45" s="13"/>
      <c r="NFB45" s="13"/>
      <c r="NFC45" s="13"/>
      <c r="NFD45" s="13"/>
      <c r="NFE45" s="13"/>
      <c r="NFF45" s="13"/>
      <c r="NFG45" s="13"/>
      <c r="NFH45" s="13"/>
      <c r="NFI45" s="13"/>
      <c r="NFJ45" s="13"/>
      <c r="NFK45" s="13"/>
      <c r="NFL45" s="13"/>
      <c r="NFM45" s="13"/>
      <c r="NFN45" s="13"/>
      <c r="NFO45" s="13"/>
      <c r="NFP45" s="13"/>
      <c r="NFQ45" s="13"/>
      <c r="NFR45" s="13"/>
      <c r="NFS45" s="13"/>
      <c r="NFT45" s="13"/>
      <c r="NFU45" s="13"/>
      <c r="NFV45" s="13"/>
      <c r="NFW45" s="13"/>
      <c r="NFX45" s="13"/>
      <c r="NFY45" s="13"/>
      <c r="NFZ45" s="13"/>
      <c r="NGA45" s="13"/>
      <c r="NGB45" s="13"/>
      <c r="NGC45" s="13"/>
      <c r="NGD45" s="13"/>
      <c r="NGE45" s="13"/>
      <c r="NGF45" s="13"/>
      <c r="NGG45" s="13"/>
      <c r="NGH45" s="13"/>
      <c r="NGI45" s="13"/>
      <c r="NGJ45" s="13"/>
      <c r="NGK45" s="13"/>
      <c r="NGL45" s="13"/>
      <c r="NGM45" s="13"/>
      <c r="NGN45" s="13"/>
      <c r="NGO45" s="13"/>
      <c r="NGP45" s="13"/>
      <c r="NGQ45" s="13"/>
      <c r="NGR45" s="13"/>
      <c r="NGS45" s="13"/>
      <c r="NGT45" s="13"/>
      <c r="NGU45" s="13"/>
      <c r="NGV45" s="13"/>
      <c r="NGW45" s="13"/>
      <c r="NGX45" s="13"/>
      <c r="NGY45" s="13"/>
      <c r="NGZ45" s="13"/>
      <c r="NHA45" s="13"/>
      <c r="NHB45" s="13"/>
      <c r="NHC45" s="13"/>
      <c r="NHD45" s="13"/>
      <c r="NHE45" s="13"/>
      <c r="NHF45" s="13"/>
      <c r="NHG45" s="13"/>
      <c r="NHH45" s="13"/>
      <c r="NHI45" s="13"/>
      <c r="NHJ45" s="13"/>
      <c r="NHK45" s="13"/>
      <c r="NHL45" s="13"/>
      <c r="NHM45" s="13"/>
      <c r="NHN45" s="13"/>
      <c r="NHO45" s="13"/>
      <c r="NHP45" s="13"/>
      <c r="NHQ45" s="13"/>
      <c r="NHR45" s="13"/>
      <c r="NHS45" s="13"/>
      <c r="NHT45" s="13"/>
      <c r="NHU45" s="13"/>
      <c r="NHV45" s="13"/>
      <c r="NHW45" s="13"/>
      <c r="NHX45" s="13"/>
      <c r="NHY45" s="13"/>
      <c r="NHZ45" s="13"/>
      <c r="NIA45" s="13"/>
      <c r="NIB45" s="13"/>
      <c r="NIC45" s="13"/>
      <c r="NID45" s="13"/>
      <c r="NIE45" s="13"/>
      <c r="NIF45" s="13"/>
      <c r="NIG45" s="13"/>
      <c r="NIH45" s="13"/>
      <c r="NII45" s="13"/>
      <c r="NIJ45" s="13"/>
      <c r="NIK45" s="13"/>
      <c r="NIL45" s="13"/>
      <c r="NIM45" s="13"/>
      <c r="NIN45" s="13"/>
      <c r="NIO45" s="13"/>
      <c r="NIP45" s="13"/>
      <c r="NIQ45" s="13"/>
      <c r="NIR45" s="13"/>
      <c r="NIS45" s="13"/>
      <c r="NIT45" s="13"/>
      <c r="NIU45" s="13"/>
      <c r="NIV45" s="13"/>
      <c r="NIW45" s="13"/>
      <c r="NIX45" s="13"/>
      <c r="NIY45" s="13"/>
      <c r="NIZ45" s="13"/>
      <c r="NJA45" s="13"/>
      <c r="NJB45" s="13"/>
      <c r="NJC45" s="13"/>
      <c r="NJD45" s="13"/>
      <c r="NJE45" s="13"/>
      <c r="NJF45" s="13"/>
      <c r="NJG45" s="13"/>
      <c r="NJH45" s="13"/>
      <c r="NJI45" s="13"/>
      <c r="NJJ45" s="13"/>
      <c r="NJK45" s="13"/>
      <c r="NJL45" s="13"/>
      <c r="NJM45" s="13"/>
      <c r="NJN45" s="13"/>
      <c r="NJO45" s="13"/>
      <c r="NJP45" s="13"/>
      <c r="NJQ45" s="13"/>
      <c r="NJR45" s="13"/>
      <c r="NJS45" s="13"/>
      <c r="NJT45" s="13"/>
      <c r="NJU45" s="13"/>
      <c r="NJV45" s="13"/>
      <c r="NJW45" s="13"/>
      <c r="NJX45" s="13"/>
      <c r="NJY45" s="13"/>
      <c r="NJZ45" s="13"/>
      <c r="NKA45" s="13"/>
      <c r="NKB45" s="13"/>
      <c r="NKC45" s="13"/>
      <c r="NKD45" s="13"/>
      <c r="NKE45" s="13"/>
      <c r="NKF45" s="13"/>
      <c r="NKG45" s="13"/>
      <c r="NKH45" s="13"/>
      <c r="NKI45" s="13"/>
      <c r="NKJ45" s="13"/>
      <c r="NKK45" s="13"/>
      <c r="NKL45" s="13"/>
      <c r="NKM45" s="13"/>
      <c r="NKN45" s="13"/>
      <c r="NKO45" s="13"/>
      <c r="NKP45" s="13"/>
      <c r="NKQ45" s="13"/>
      <c r="NKR45" s="13"/>
      <c r="NKS45" s="13"/>
      <c r="NKT45" s="13"/>
      <c r="NKU45" s="13"/>
      <c r="NKV45" s="13"/>
      <c r="NKW45" s="13"/>
      <c r="NKX45" s="13"/>
      <c r="NKY45" s="13"/>
      <c r="NKZ45" s="13"/>
      <c r="NLA45" s="13"/>
      <c r="NLB45" s="13"/>
      <c r="NLC45" s="13"/>
      <c r="NLD45" s="13"/>
      <c r="NLE45" s="13"/>
      <c r="NLF45" s="13"/>
      <c r="NLG45" s="13"/>
      <c r="NLH45" s="13"/>
      <c r="NLI45" s="13"/>
      <c r="NLJ45" s="13"/>
      <c r="NLK45" s="13"/>
      <c r="NLL45" s="13"/>
      <c r="NLM45" s="13"/>
      <c r="NLN45" s="13"/>
      <c r="NLO45" s="13"/>
      <c r="NLP45" s="13"/>
      <c r="NLQ45" s="13"/>
      <c r="NLR45" s="13"/>
      <c r="NLS45" s="13"/>
      <c r="NLT45" s="13"/>
      <c r="NLU45" s="13"/>
      <c r="NLV45" s="13"/>
      <c r="NLW45" s="13"/>
      <c r="NLX45" s="13"/>
      <c r="NLY45" s="13"/>
      <c r="NLZ45" s="13"/>
      <c r="NMA45" s="13"/>
      <c r="NMB45" s="13"/>
      <c r="NMC45" s="13"/>
      <c r="NMD45" s="13"/>
      <c r="NME45" s="13"/>
      <c r="NMF45" s="13"/>
      <c r="NMG45" s="13"/>
      <c r="NMH45" s="13"/>
      <c r="NMI45" s="13"/>
      <c r="NMJ45" s="13"/>
      <c r="NMK45" s="13"/>
      <c r="NML45" s="13"/>
      <c r="NMM45" s="13"/>
      <c r="NMN45" s="13"/>
      <c r="NMO45" s="13"/>
      <c r="NMP45" s="13"/>
      <c r="NMQ45" s="13"/>
      <c r="NMR45" s="13"/>
      <c r="NMS45" s="13"/>
      <c r="NMT45" s="13"/>
      <c r="NMU45" s="13"/>
      <c r="NMV45" s="13"/>
      <c r="NMW45" s="13"/>
      <c r="NMX45" s="13"/>
      <c r="NMY45" s="13"/>
      <c r="NMZ45" s="13"/>
      <c r="NNA45" s="13"/>
      <c r="NNB45" s="13"/>
      <c r="NNC45" s="13"/>
      <c r="NND45" s="13"/>
      <c r="NNE45" s="13"/>
      <c r="NNF45" s="13"/>
      <c r="NNG45" s="13"/>
      <c r="NNH45" s="13"/>
      <c r="NNI45" s="13"/>
      <c r="NNJ45" s="13"/>
      <c r="NNK45" s="13"/>
      <c r="NNL45" s="13"/>
      <c r="NNM45" s="13"/>
      <c r="NNN45" s="13"/>
      <c r="NNO45" s="13"/>
      <c r="NNP45" s="13"/>
      <c r="NNQ45" s="13"/>
      <c r="NNR45" s="13"/>
      <c r="NNS45" s="13"/>
      <c r="NNT45" s="13"/>
      <c r="NNU45" s="13"/>
      <c r="NNV45" s="13"/>
      <c r="NNW45" s="13"/>
      <c r="NNX45" s="13"/>
      <c r="NNY45" s="13"/>
      <c r="NNZ45" s="13"/>
      <c r="NOA45" s="13"/>
      <c r="NOB45" s="13"/>
      <c r="NOC45" s="13"/>
      <c r="NOD45" s="13"/>
      <c r="NOE45" s="13"/>
      <c r="NOF45" s="13"/>
      <c r="NOG45" s="13"/>
      <c r="NOH45" s="13"/>
      <c r="NOI45" s="13"/>
      <c r="NOJ45" s="13"/>
      <c r="NOK45" s="13"/>
      <c r="NOL45" s="13"/>
      <c r="NOM45" s="13"/>
      <c r="NON45" s="13"/>
      <c r="NOO45" s="13"/>
      <c r="NOP45" s="13"/>
      <c r="NOQ45" s="13"/>
      <c r="NOR45" s="13"/>
      <c r="NOS45" s="13"/>
      <c r="NOT45" s="13"/>
      <c r="NOU45" s="13"/>
      <c r="NOV45" s="13"/>
      <c r="NOW45" s="13"/>
      <c r="NOX45" s="13"/>
      <c r="NOY45" s="13"/>
      <c r="NOZ45" s="13"/>
      <c r="NPA45" s="13"/>
      <c r="NPB45" s="13"/>
      <c r="NPC45" s="13"/>
      <c r="NPD45" s="13"/>
      <c r="NPE45" s="13"/>
      <c r="NPF45" s="13"/>
      <c r="NPG45" s="13"/>
      <c r="NPH45" s="13"/>
      <c r="NPI45" s="13"/>
      <c r="NPJ45" s="13"/>
      <c r="NPK45" s="13"/>
      <c r="NPL45" s="13"/>
      <c r="NPM45" s="13"/>
      <c r="NPN45" s="13"/>
      <c r="NPO45" s="13"/>
      <c r="NPP45" s="13"/>
      <c r="NPQ45" s="13"/>
      <c r="NPR45" s="13"/>
      <c r="NPS45" s="13"/>
      <c r="NPT45" s="13"/>
      <c r="NPU45" s="13"/>
      <c r="NPV45" s="13"/>
      <c r="NPW45" s="13"/>
      <c r="NPX45" s="13"/>
      <c r="NPY45" s="13"/>
      <c r="NPZ45" s="13"/>
      <c r="NQA45" s="13"/>
      <c r="NQB45" s="13"/>
      <c r="NQC45" s="13"/>
      <c r="NQD45" s="13"/>
      <c r="NQE45" s="13"/>
      <c r="NQF45" s="13"/>
      <c r="NQG45" s="13"/>
      <c r="NQH45" s="13"/>
      <c r="NQI45" s="13"/>
      <c r="NQJ45" s="13"/>
      <c r="NQK45" s="13"/>
      <c r="NQL45" s="13"/>
      <c r="NQM45" s="13"/>
      <c r="NQN45" s="13"/>
      <c r="NQO45" s="13"/>
      <c r="NQP45" s="13"/>
      <c r="NQQ45" s="13"/>
      <c r="NQR45" s="13"/>
      <c r="NQS45" s="13"/>
      <c r="NQT45" s="13"/>
      <c r="NQU45" s="13"/>
      <c r="NQV45" s="13"/>
      <c r="NQW45" s="13"/>
      <c r="NQX45" s="13"/>
      <c r="NQY45" s="13"/>
      <c r="NQZ45" s="13"/>
      <c r="NRA45" s="13"/>
      <c r="NRB45" s="13"/>
      <c r="NRC45" s="13"/>
      <c r="NRD45" s="13"/>
      <c r="NRE45" s="13"/>
      <c r="NRF45" s="13"/>
      <c r="NRG45" s="13"/>
      <c r="NRH45" s="13"/>
      <c r="NRI45" s="13"/>
      <c r="NRJ45" s="13"/>
      <c r="NRK45" s="13"/>
      <c r="NRL45" s="13"/>
      <c r="NRM45" s="13"/>
      <c r="NRN45" s="13"/>
      <c r="NRO45" s="13"/>
      <c r="NRP45" s="13"/>
      <c r="NRQ45" s="13"/>
      <c r="NRR45" s="13"/>
      <c r="NRS45" s="13"/>
      <c r="NRT45" s="13"/>
      <c r="NRU45" s="13"/>
      <c r="NRV45" s="13"/>
      <c r="NRW45" s="13"/>
      <c r="NRX45" s="13"/>
      <c r="NRY45" s="13"/>
      <c r="NRZ45" s="13"/>
      <c r="NSA45" s="13"/>
      <c r="NSB45" s="13"/>
      <c r="NSC45" s="13"/>
      <c r="NSD45" s="13"/>
      <c r="NSE45" s="13"/>
      <c r="NSF45" s="13"/>
      <c r="NSG45" s="13"/>
      <c r="NSH45" s="13"/>
      <c r="NSI45" s="13"/>
      <c r="NSJ45" s="13"/>
      <c r="NSK45" s="13"/>
      <c r="NSL45" s="13"/>
      <c r="NSM45" s="13"/>
      <c r="NSN45" s="13"/>
      <c r="NSO45" s="13"/>
      <c r="NSP45" s="13"/>
      <c r="NSQ45" s="13"/>
      <c r="NSR45" s="13"/>
      <c r="NSS45" s="13"/>
      <c r="NST45" s="13"/>
      <c r="NSU45" s="13"/>
      <c r="NSV45" s="13"/>
      <c r="NSW45" s="13"/>
      <c r="NSX45" s="13"/>
      <c r="NSY45" s="13"/>
      <c r="NSZ45" s="13"/>
      <c r="NTA45" s="13"/>
      <c r="NTB45" s="13"/>
      <c r="NTC45" s="13"/>
      <c r="NTD45" s="13"/>
      <c r="NTE45" s="13"/>
      <c r="NTF45" s="13"/>
      <c r="NTG45" s="13"/>
      <c r="NTH45" s="13"/>
      <c r="NTI45" s="13"/>
      <c r="NTJ45" s="13"/>
      <c r="NTK45" s="13"/>
      <c r="NTL45" s="13"/>
      <c r="NTM45" s="13"/>
      <c r="NTN45" s="13"/>
      <c r="NTO45" s="13"/>
      <c r="NTP45" s="13"/>
      <c r="NTQ45" s="13"/>
      <c r="NTR45" s="13"/>
      <c r="NTS45" s="13"/>
      <c r="NTT45" s="13"/>
      <c r="NTU45" s="13"/>
      <c r="NTV45" s="13"/>
      <c r="NTW45" s="13"/>
      <c r="NTX45" s="13"/>
      <c r="NTY45" s="13"/>
      <c r="NTZ45" s="13"/>
      <c r="NUA45" s="13"/>
      <c r="NUB45" s="13"/>
      <c r="NUC45" s="13"/>
      <c r="NUD45" s="13"/>
      <c r="NUE45" s="13"/>
      <c r="NUF45" s="13"/>
      <c r="NUG45" s="13"/>
      <c r="NUH45" s="13"/>
      <c r="NUI45" s="13"/>
      <c r="NUJ45" s="13"/>
      <c r="NUK45" s="13"/>
      <c r="NUL45" s="13"/>
      <c r="NUM45" s="13"/>
      <c r="NUN45" s="13"/>
      <c r="NUO45" s="13"/>
      <c r="NUP45" s="13"/>
      <c r="NUQ45" s="13"/>
      <c r="NUR45" s="13"/>
      <c r="NUS45" s="13"/>
      <c r="NUT45" s="13"/>
      <c r="NUU45" s="13"/>
      <c r="NUV45" s="13"/>
      <c r="NUW45" s="13"/>
      <c r="NUX45" s="13"/>
      <c r="NUY45" s="13"/>
      <c r="NUZ45" s="13"/>
      <c r="NVA45" s="13"/>
      <c r="NVB45" s="13"/>
      <c r="NVC45" s="13"/>
      <c r="NVD45" s="13"/>
      <c r="NVE45" s="13"/>
      <c r="NVF45" s="13"/>
      <c r="NVG45" s="13"/>
      <c r="NVH45" s="13"/>
      <c r="NVI45" s="13"/>
      <c r="NVJ45" s="13"/>
      <c r="NVK45" s="13"/>
      <c r="NVL45" s="13"/>
      <c r="NVM45" s="13"/>
      <c r="NVN45" s="13"/>
      <c r="NVO45" s="13"/>
      <c r="NVP45" s="13"/>
      <c r="NVQ45" s="13"/>
      <c r="NVR45" s="13"/>
      <c r="NVS45" s="13"/>
      <c r="NVT45" s="13"/>
      <c r="NVU45" s="13"/>
      <c r="NVV45" s="13"/>
      <c r="NVW45" s="13"/>
      <c r="NVX45" s="13"/>
      <c r="NVY45" s="13"/>
      <c r="NVZ45" s="13"/>
      <c r="NWA45" s="13"/>
      <c r="NWB45" s="13"/>
      <c r="NWC45" s="13"/>
      <c r="NWD45" s="13"/>
      <c r="NWE45" s="13"/>
      <c r="NWF45" s="13"/>
      <c r="NWG45" s="13"/>
      <c r="NWH45" s="13"/>
      <c r="NWI45" s="13"/>
      <c r="NWJ45" s="13"/>
      <c r="NWK45" s="13"/>
      <c r="NWL45" s="13"/>
      <c r="NWM45" s="13"/>
      <c r="NWN45" s="13"/>
      <c r="NWO45" s="13"/>
      <c r="NWP45" s="13"/>
      <c r="NWQ45" s="13"/>
      <c r="NWR45" s="13"/>
      <c r="NWS45" s="13"/>
      <c r="NWT45" s="13"/>
      <c r="NWU45" s="13"/>
      <c r="NWV45" s="13"/>
      <c r="NWW45" s="13"/>
      <c r="NWX45" s="13"/>
      <c r="NWY45" s="13"/>
      <c r="NWZ45" s="13"/>
      <c r="NXA45" s="13"/>
      <c r="NXB45" s="13"/>
      <c r="NXC45" s="13"/>
      <c r="NXD45" s="13"/>
      <c r="NXE45" s="13"/>
      <c r="NXF45" s="13"/>
      <c r="NXG45" s="13"/>
      <c r="NXH45" s="13"/>
      <c r="NXI45" s="13"/>
      <c r="NXJ45" s="13"/>
      <c r="NXK45" s="13"/>
      <c r="NXL45" s="13"/>
      <c r="NXM45" s="13"/>
      <c r="NXN45" s="13"/>
      <c r="NXO45" s="13"/>
      <c r="NXP45" s="13"/>
      <c r="NXQ45" s="13"/>
      <c r="NXR45" s="13"/>
      <c r="NXS45" s="13"/>
      <c r="NXT45" s="13"/>
      <c r="NXU45" s="13"/>
      <c r="NXV45" s="13"/>
      <c r="NXW45" s="13"/>
      <c r="NXX45" s="13"/>
      <c r="NXY45" s="13"/>
      <c r="NXZ45" s="13"/>
      <c r="NYA45" s="13"/>
      <c r="NYB45" s="13"/>
      <c r="NYC45" s="13"/>
      <c r="NYD45" s="13"/>
      <c r="NYE45" s="13"/>
      <c r="NYF45" s="13"/>
      <c r="NYG45" s="13"/>
      <c r="NYH45" s="13"/>
      <c r="NYI45" s="13"/>
      <c r="NYJ45" s="13"/>
      <c r="NYK45" s="13"/>
      <c r="NYL45" s="13"/>
      <c r="NYM45" s="13"/>
      <c r="NYN45" s="13"/>
      <c r="NYO45" s="13"/>
      <c r="NYP45" s="13"/>
      <c r="NYQ45" s="13"/>
      <c r="NYR45" s="13"/>
      <c r="NYS45" s="13"/>
      <c r="NYT45" s="13"/>
      <c r="NYU45" s="13"/>
      <c r="NYV45" s="13"/>
      <c r="NYW45" s="13"/>
      <c r="NYX45" s="13"/>
      <c r="NYY45" s="13"/>
      <c r="NYZ45" s="13"/>
      <c r="NZA45" s="13"/>
      <c r="NZB45" s="13"/>
      <c r="NZC45" s="13"/>
      <c r="NZD45" s="13"/>
      <c r="NZE45" s="13"/>
      <c r="NZF45" s="13"/>
      <c r="NZG45" s="13"/>
      <c r="NZH45" s="13"/>
      <c r="NZI45" s="13"/>
      <c r="NZJ45" s="13"/>
      <c r="NZK45" s="13"/>
      <c r="NZL45" s="13"/>
      <c r="NZM45" s="13"/>
      <c r="NZN45" s="13"/>
      <c r="NZO45" s="13"/>
      <c r="NZP45" s="13"/>
      <c r="NZQ45" s="13"/>
      <c r="NZR45" s="13"/>
      <c r="NZS45" s="13"/>
      <c r="NZT45" s="13"/>
      <c r="NZU45" s="13"/>
      <c r="NZV45" s="13"/>
      <c r="NZW45" s="13"/>
      <c r="NZX45" s="13"/>
      <c r="NZY45" s="13"/>
      <c r="NZZ45" s="13"/>
      <c r="OAA45" s="13"/>
      <c r="OAB45" s="13"/>
      <c r="OAC45" s="13"/>
      <c r="OAD45" s="13"/>
      <c r="OAE45" s="13"/>
      <c r="OAF45" s="13"/>
      <c r="OAG45" s="13"/>
      <c r="OAH45" s="13"/>
      <c r="OAI45" s="13"/>
      <c r="OAJ45" s="13"/>
      <c r="OAK45" s="13"/>
      <c r="OAL45" s="13"/>
      <c r="OAM45" s="13"/>
      <c r="OAN45" s="13"/>
      <c r="OAO45" s="13"/>
      <c r="OAP45" s="13"/>
      <c r="OAQ45" s="13"/>
      <c r="OAR45" s="13"/>
      <c r="OAS45" s="13"/>
      <c r="OAT45" s="13"/>
      <c r="OAU45" s="13"/>
      <c r="OAV45" s="13"/>
      <c r="OAW45" s="13"/>
      <c r="OAX45" s="13"/>
      <c r="OAY45" s="13"/>
      <c r="OAZ45" s="13"/>
      <c r="OBA45" s="13"/>
      <c r="OBB45" s="13"/>
      <c r="OBC45" s="13"/>
      <c r="OBD45" s="13"/>
      <c r="OBE45" s="13"/>
      <c r="OBF45" s="13"/>
      <c r="OBG45" s="13"/>
      <c r="OBH45" s="13"/>
      <c r="OBI45" s="13"/>
      <c r="OBJ45" s="13"/>
      <c r="OBK45" s="13"/>
      <c r="OBL45" s="13"/>
      <c r="OBM45" s="13"/>
      <c r="OBN45" s="13"/>
      <c r="OBO45" s="13"/>
      <c r="OBP45" s="13"/>
      <c r="OBQ45" s="13"/>
      <c r="OBR45" s="13"/>
      <c r="OBS45" s="13"/>
      <c r="OBT45" s="13"/>
      <c r="OBU45" s="13"/>
      <c r="OBV45" s="13"/>
      <c r="OBW45" s="13"/>
      <c r="OBX45" s="13"/>
      <c r="OBY45" s="13"/>
      <c r="OBZ45" s="13"/>
      <c r="OCA45" s="13"/>
      <c r="OCB45" s="13"/>
      <c r="OCC45" s="13"/>
      <c r="OCD45" s="13"/>
      <c r="OCE45" s="13"/>
      <c r="OCF45" s="13"/>
      <c r="OCG45" s="13"/>
      <c r="OCH45" s="13"/>
      <c r="OCI45" s="13"/>
      <c r="OCJ45" s="13"/>
      <c r="OCK45" s="13"/>
      <c r="OCL45" s="13"/>
      <c r="OCM45" s="13"/>
      <c r="OCN45" s="13"/>
      <c r="OCO45" s="13"/>
      <c r="OCP45" s="13"/>
      <c r="OCQ45" s="13"/>
      <c r="OCR45" s="13"/>
      <c r="OCS45" s="13"/>
      <c r="OCT45" s="13"/>
      <c r="OCU45" s="13"/>
      <c r="OCV45" s="13"/>
      <c r="OCW45" s="13"/>
      <c r="OCX45" s="13"/>
      <c r="OCY45" s="13"/>
      <c r="OCZ45" s="13"/>
      <c r="ODA45" s="13"/>
      <c r="ODB45" s="13"/>
      <c r="ODC45" s="13"/>
      <c r="ODD45" s="13"/>
      <c r="ODE45" s="13"/>
      <c r="ODF45" s="13"/>
      <c r="ODG45" s="13"/>
      <c r="ODH45" s="13"/>
      <c r="ODI45" s="13"/>
      <c r="ODJ45" s="13"/>
      <c r="ODK45" s="13"/>
      <c r="ODL45" s="13"/>
      <c r="ODM45" s="13"/>
      <c r="ODN45" s="13"/>
      <c r="ODO45" s="13"/>
      <c r="ODP45" s="13"/>
      <c r="ODQ45" s="13"/>
      <c r="ODR45" s="13"/>
      <c r="ODS45" s="13"/>
      <c r="ODT45" s="13"/>
      <c r="ODU45" s="13"/>
      <c r="ODV45" s="13"/>
      <c r="ODW45" s="13"/>
      <c r="ODX45" s="13"/>
      <c r="ODY45" s="13"/>
      <c r="ODZ45" s="13"/>
      <c r="OEA45" s="13"/>
      <c r="OEB45" s="13"/>
      <c r="OEC45" s="13"/>
      <c r="OED45" s="13"/>
      <c r="OEE45" s="13"/>
      <c r="OEF45" s="13"/>
      <c r="OEG45" s="13"/>
      <c r="OEH45" s="13"/>
      <c r="OEI45" s="13"/>
      <c r="OEJ45" s="13"/>
      <c r="OEK45" s="13"/>
      <c r="OEL45" s="13"/>
      <c r="OEM45" s="13"/>
      <c r="OEN45" s="13"/>
      <c r="OEO45" s="13"/>
      <c r="OEP45" s="13"/>
      <c r="OEQ45" s="13"/>
      <c r="OER45" s="13"/>
      <c r="OES45" s="13"/>
      <c r="OET45" s="13"/>
      <c r="OEU45" s="13"/>
      <c r="OEV45" s="13"/>
      <c r="OEW45" s="13"/>
      <c r="OEX45" s="13"/>
      <c r="OEY45" s="13"/>
      <c r="OEZ45" s="13"/>
      <c r="OFA45" s="13"/>
      <c r="OFB45" s="13"/>
      <c r="OFC45" s="13"/>
      <c r="OFD45" s="13"/>
      <c r="OFE45" s="13"/>
      <c r="OFF45" s="13"/>
      <c r="OFG45" s="13"/>
      <c r="OFH45" s="13"/>
      <c r="OFI45" s="13"/>
      <c r="OFJ45" s="13"/>
      <c r="OFK45" s="13"/>
      <c r="OFL45" s="13"/>
      <c r="OFM45" s="13"/>
      <c r="OFN45" s="13"/>
      <c r="OFO45" s="13"/>
      <c r="OFP45" s="13"/>
      <c r="OFQ45" s="13"/>
      <c r="OFR45" s="13"/>
      <c r="OFS45" s="13"/>
      <c r="OFT45" s="13"/>
      <c r="OFU45" s="13"/>
      <c r="OFV45" s="13"/>
      <c r="OFW45" s="13"/>
      <c r="OFX45" s="13"/>
      <c r="OFY45" s="13"/>
      <c r="OFZ45" s="13"/>
      <c r="OGA45" s="13"/>
      <c r="OGB45" s="13"/>
      <c r="OGC45" s="13"/>
      <c r="OGD45" s="13"/>
      <c r="OGE45" s="13"/>
      <c r="OGF45" s="13"/>
      <c r="OGG45" s="13"/>
      <c r="OGH45" s="13"/>
      <c r="OGI45" s="13"/>
      <c r="OGJ45" s="13"/>
      <c r="OGK45" s="13"/>
      <c r="OGL45" s="13"/>
      <c r="OGM45" s="13"/>
      <c r="OGN45" s="13"/>
      <c r="OGO45" s="13"/>
      <c r="OGP45" s="13"/>
      <c r="OGQ45" s="13"/>
      <c r="OGR45" s="13"/>
      <c r="OGS45" s="13"/>
      <c r="OGT45" s="13"/>
      <c r="OGU45" s="13"/>
      <c r="OGV45" s="13"/>
      <c r="OGW45" s="13"/>
      <c r="OGX45" s="13"/>
      <c r="OGY45" s="13"/>
      <c r="OGZ45" s="13"/>
      <c r="OHA45" s="13"/>
      <c r="OHB45" s="13"/>
      <c r="OHC45" s="13"/>
      <c r="OHD45" s="13"/>
      <c r="OHE45" s="13"/>
      <c r="OHF45" s="13"/>
      <c r="OHG45" s="13"/>
      <c r="OHH45" s="13"/>
      <c r="OHI45" s="13"/>
      <c r="OHJ45" s="13"/>
      <c r="OHK45" s="13"/>
      <c r="OHL45" s="13"/>
      <c r="OHM45" s="13"/>
      <c r="OHN45" s="13"/>
      <c r="OHO45" s="13"/>
      <c r="OHP45" s="13"/>
      <c r="OHQ45" s="13"/>
      <c r="OHR45" s="13"/>
      <c r="OHS45" s="13"/>
      <c r="OHT45" s="13"/>
      <c r="OHU45" s="13"/>
      <c r="OHV45" s="13"/>
      <c r="OHW45" s="13"/>
      <c r="OHX45" s="13"/>
      <c r="OHY45" s="13"/>
      <c r="OHZ45" s="13"/>
      <c r="OIA45" s="13"/>
      <c r="OIB45" s="13"/>
      <c r="OIC45" s="13"/>
      <c r="OID45" s="13"/>
      <c r="OIE45" s="13"/>
      <c r="OIF45" s="13"/>
      <c r="OIG45" s="13"/>
      <c r="OIH45" s="13"/>
      <c r="OII45" s="13"/>
      <c r="OIJ45" s="13"/>
      <c r="OIK45" s="13"/>
      <c r="OIL45" s="13"/>
      <c r="OIM45" s="13"/>
      <c r="OIN45" s="13"/>
      <c r="OIO45" s="13"/>
      <c r="OIP45" s="13"/>
      <c r="OIQ45" s="13"/>
      <c r="OIR45" s="13"/>
      <c r="OIS45" s="13"/>
      <c r="OIT45" s="13"/>
      <c r="OIU45" s="13"/>
      <c r="OIV45" s="13"/>
      <c r="OIW45" s="13"/>
      <c r="OIX45" s="13"/>
      <c r="OIY45" s="13"/>
      <c r="OIZ45" s="13"/>
      <c r="OJA45" s="13"/>
      <c r="OJB45" s="13"/>
      <c r="OJC45" s="13"/>
      <c r="OJD45" s="13"/>
      <c r="OJE45" s="13"/>
      <c r="OJF45" s="13"/>
      <c r="OJG45" s="13"/>
      <c r="OJH45" s="13"/>
      <c r="OJI45" s="13"/>
      <c r="OJJ45" s="13"/>
      <c r="OJK45" s="13"/>
      <c r="OJL45" s="13"/>
      <c r="OJM45" s="13"/>
      <c r="OJN45" s="13"/>
      <c r="OJO45" s="13"/>
      <c r="OJP45" s="13"/>
      <c r="OJQ45" s="13"/>
      <c r="OJR45" s="13"/>
      <c r="OJS45" s="13"/>
      <c r="OJT45" s="13"/>
      <c r="OJU45" s="13"/>
      <c r="OJV45" s="13"/>
      <c r="OJW45" s="13"/>
      <c r="OJX45" s="13"/>
      <c r="OJY45" s="13"/>
      <c r="OJZ45" s="13"/>
      <c r="OKA45" s="13"/>
      <c r="OKB45" s="13"/>
      <c r="OKC45" s="13"/>
      <c r="OKD45" s="13"/>
      <c r="OKE45" s="13"/>
      <c r="OKF45" s="13"/>
      <c r="OKG45" s="13"/>
      <c r="OKH45" s="13"/>
      <c r="OKI45" s="13"/>
      <c r="OKJ45" s="13"/>
      <c r="OKK45" s="13"/>
      <c r="OKL45" s="13"/>
      <c r="OKM45" s="13"/>
      <c r="OKN45" s="13"/>
      <c r="OKO45" s="13"/>
      <c r="OKP45" s="13"/>
      <c r="OKQ45" s="13"/>
      <c r="OKR45" s="13"/>
      <c r="OKS45" s="13"/>
      <c r="OKT45" s="13"/>
      <c r="OKU45" s="13"/>
      <c r="OKV45" s="13"/>
      <c r="OKW45" s="13"/>
      <c r="OKX45" s="13"/>
      <c r="OKY45" s="13"/>
      <c r="OKZ45" s="13"/>
      <c r="OLA45" s="13"/>
      <c r="OLB45" s="13"/>
      <c r="OLC45" s="13"/>
      <c r="OLD45" s="13"/>
      <c r="OLE45" s="13"/>
      <c r="OLF45" s="13"/>
      <c r="OLG45" s="13"/>
      <c r="OLH45" s="13"/>
      <c r="OLI45" s="13"/>
      <c r="OLJ45" s="13"/>
      <c r="OLK45" s="13"/>
      <c r="OLL45" s="13"/>
      <c r="OLM45" s="13"/>
      <c r="OLN45" s="13"/>
      <c r="OLO45" s="13"/>
      <c r="OLP45" s="13"/>
      <c r="OLQ45" s="13"/>
      <c r="OLR45" s="13"/>
      <c r="OLS45" s="13"/>
      <c r="OLT45" s="13"/>
      <c r="OLU45" s="13"/>
      <c r="OLV45" s="13"/>
      <c r="OLW45" s="13"/>
      <c r="OLX45" s="13"/>
      <c r="OLY45" s="13"/>
      <c r="OLZ45" s="13"/>
      <c r="OMA45" s="13"/>
      <c r="OMB45" s="13"/>
      <c r="OMC45" s="13"/>
      <c r="OMD45" s="13"/>
      <c r="OME45" s="13"/>
      <c r="OMF45" s="13"/>
      <c r="OMG45" s="13"/>
      <c r="OMH45" s="13"/>
      <c r="OMI45" s="13"/>
      <c r="OMJ45" s="13"/>
      <c r="OMK45" s="13"/>
      <c r="OML45" s="13"/>
      <c r="OMM45" s="13"/>
      <c r="OMN45" s="13"/>
      <c r="OMO45" s="13"/>
      <c r="OMP45" s="13"/>
      <c r="OMQ45" s="13"/>
      <c r="OMR45" s="13"/>
      <c r="OMS45" s="13"/>
      <c r="OMT45" s="13"/>
      <c r="OMU45" s="13"/>
      <c r="OMV45" s="13"/>
      <c r="OMW45" s="13"/>
      <c r="OMX45" s="13"/>
      <c r="OMY45" s="13"/>
      <c r="OMZ45" s="13"/>
      <c r="ONA45" s="13"/>
      <c r="ONB45" s="13"/>
      <c r="ONC45" s="13"/>
      <c r="OND45" s="13"/>
      <c r="ONE45" s="13"/>
      <c r="ONF45" s="13"/>
      <c r="ONG45" s="13"/>
      <c r="ONH45" s="13"/>
      <c r="ONI45" s="13"/>
      <c r="ONJ45" s="13"/>
      <c r="ONK45" s="13"/>
      <c r="ONL45" s="13"/>
      <c r="ONM45" s="13"/>
      <c r="ONN45" s="13"/>
      <c r="ONO45" s="13"/>
      <c r="ONP45" s="13"/>
      <c r="ONQ45" s="13"/>
      <c r="ONR45" s="13"/>
      <c r="ONS45" s="13"/>
      <c r="ONT45" s="13"/>
      <c r="ONU45" s="13"/>
      <c r="ONV45" s="13"/>
      <c r="ONW45" s="13"/>
      <c r="ONX45" s="13"/>
      <c r="ONY45" s="13"/>
      <c r="ONZ45" s="13"/>
      <c r="OOA45" s="13"/>
      <c r="OOB45" s="13"/>
      <c r="OOC45" s="13"/>
      <c r="OOD45" s="13"/>
      <c r="OOE45" s="13"/>
      <c r="OOF45" s="13"/>
      <c r="OOG45" s="13"/>
      <c r="OOH45" s="13"/>
      <c r="OOI45" s="13"/>
      <c r="OOJ45" s="13"/>
      <c r="OOK45" s="13"/>
      <c r="OOL45" s="13"/>
      <c r="OOM45" s="13"/>
      <c r="OON45" s="13"/>
      <c r="OOO45" s="13"/>
      <c r="OOP45" s="13"/>
      <c r="OOQ45" s="13"/>
      <c r="OOR45" s="13"/>
      <c r="OOS45" s="13"/>
      <c r="OOT45" s="13"/>
      <c r="OOU45" s="13"/>
      <c r="OOV45" s="13"/>
      <c r="OOW45" s="13"/>
      <c r="OOX45" s="13"/>
      <c r="OOY45" s="13"/>
      <c r="OOZ45" s="13"/>
      <c r="OPA45" s="13"/>
      <c r="OPB45" s="13"/>
      <c r="OPC45" s="13"/>
      <c r="OPD45" s="13"/>
      <c r="OPE45" s="13"/>
      <c r="OPF45" s="13"/>
      <c r="OPG45" s="13"/>
      <c r="OPH45" s="13"/>
      <c r="OPI45" s="13"/>
      <c r="OPJ45" s="13"/>
      <c r="OPK45" s="13"/>
      <c r="OPL45" s="13"/>
      <c r="OPM45" s="13"/>
      <c r="OPN45" s="13"/>
      <c r="OPO45" s="13"/>
      <c r="OPP45" s="13"/>
      <c r="OPQ45" s="13"/>
      <c r="OPR45" s="13"/>
      <c r="OPS45" s="13"/>
      <c r="OPT45" s="13"/>
      <c r="OPU45" s="13"/>
      <c r="OPV45" s="13"/>
      <c r="OPW45" s="13"/>
      <c r="OPX45" s="13"/>
      <c r="OPY45" s="13"/>
      <c r="OPZ45" s="13"/>
      <c r="OQA45" s="13"/>
      <c r="OQB45" s="13"/>
      <c r="OQC45" s="13"/>
      <c r="OQD45" s="13"/>
      <c r="OQE45" s="13"/>
      <c r="OQF45" s="13"/>
      <c r="OQG45" s="13"/>
      <c r="OQH45" s="13"/>
      <c r="OQI45" s="13"/>
      <c r="OQJ45" s="13"/>
      <c r="OQK45" s="13"/>
      <c r="OQL45" s="13"/>
      <c r="OQM45" s="13"/>
      <c r="OQN45" s="13"/>
      <c r="OQO45" s="13"/>
      <c r="OQP45" s="13"/>
      <c r="OQQ45" s="13"/>
      <c r="OQR45" s="13"/>
      <c r="OQS45" s="13"/>
      <c r="OQT45" s="13"/>
      <c r="OQU45" s="13"/>
      <c r="OQV45" s="13"/>
      <c r="OQW45" s="13"/>
      <c r="OQX45" s="13"/>
      <c r="OQY45" s="13"/>
      <c r="OQZ45" s="13"/>
      <c r="ORA45" s="13"/>
      <c r="ORB45" s="13"/>
      <c r="ORC45" s="13"/>
      <c r="ORD45" s="13"/>
      <c r="ORE45" s="13"/>
      <c r="ORF45" s="13"/>
      <c r="ORG45" s="13"/>
      <c r="ORH45" s="13"/>
      <c r="ORI45" s="13"/>
      <c r="ORJ45" s="13"/>
      <c r="ORK45" s="13"/>
      <c r="ORL45" s="13"/>
      <c r="ORM45" s="13"/>
      <c r="ORN45" s="13"/>
      <c r="ORO45" s="13"/>
      <c r="ORP45" s="13"/>
      <c r="ORQ45" s="13"/>
      <c r="ORR45" s="13"/>
      <c r="ORS45" s="13"/>
      <c r="ORT45" s="13"/>
      <c r="ORU45" s="13"/>
      <c r="ORV45" s="13"/>
      <c r="ORW45" s="13"/>
      <c r="ORX45" s="13"/>
      <c r="ORY45" s="13"/>
      <c r="ORZ45" s="13"/>
      <c r="OSA45" s="13"/>
      <c r="OSB45" s="13"/>
      <c r="OSC45" s="13"/>
      <c r="OSD45" s="13"/>
      <c r="OSE45" s="13"/>
      <c r="OSF45" s="13"/>
      <c r="OSG45" s="13"/>
      <c r="OSH45" s="13"/>
      <c r="OSI45" s="13"/>
      <c r="OSJ45" s="13"/>
      <c r="OSK45" s="13"/>
      <c r="OSL45" s="13"/>
      <c r="OSM45" s="13"/>
      <c r="OSN45" s="13"/>
      <c r="OSO45" s="13"/>
      <c r="OSP45" s="13"/>
      <c r="OSQ45" s="13"/>
      <c r="OSR45" s="13"/>
      <c r="OSS45" s="13"/>
      <c r="OST45" s="13"/>
      <c r="OSU45" s="13"/>
      <c r="OSV45" s="13"/>
      <c r="OSW45" s="13"/>
      <c r="OSX45" s="13"/>
      <c r="OSY45" s="13"/>
      <c r="OSZ45" s="13"/>
      <c r="OTA45" s="13"/>
      <c r="OTB45" s="13"/>
      <c r="OTC45" s="13"/>
      <c r="OTD45" s="13"/>
      <c r="OTE45" s="13"/>
      <c r="OTF45" s="13"/>
      <c r="OTG45" s="13"/>
      <c r="OTH45" s="13"/>
      <c r="OTI45" s="13"/>
      <c r="OTJ45" s="13"/>
      <c r="OTK45" s="13"/>
      <c r="OTL45" s="13"/>
      <c r="OTM45" s="13"/>
      <c r="OTN45" s="13"/>
      <c r="OTO45" s="13"/>
      <c r="OTP45" s="13"/>
      <c r="OTQ45" s="13"/>
      <c r="OTR45" s="13"/>
      <c r="OTS45" s="13"/>
      <c r="OTT45" s="13"/>
      <c r="OTU45" s="13"/>
      <c r="OTV45" s="13"/>
      <c r="OTW45" s="13"/>
      <c r="OTX45" s="13"/>
      <c r="OTY45" s="13"/>
      <c r="OTZ45" s="13"/>
      <c r="OUA45" s="13"/>
      <c r="OUB45" s="13"/>
      <c r="OUC45" s="13"/>
      <c r="OUD45" s="13"/>
      <c r="OUE45" s="13"/>
      <c r="OUF45" s="13"/>
      <c r="OUG45" s="13"/>
      <c r="OUH45" s="13"/>
      <c r="OUI45" s="13"/>
      <c r="OUJ45" s="13"/>
      <c r="OUK45" s="13"/>
      <c r="OUL45" s="13"/>
      <c r="OUM45" s="13"/>
      <c r="OUN45" s="13"/>
      <c r="OUO45" s="13"/>
      <c r="OUP45" s="13"/>
      <c r="OUQ45" s="13"/>
      <c r="OUR45" s="13"/>
      <c r="OUS45" s="13"/>
      <c r="OUT45" s="13"/>
      <c r="OUU45" s="13"/>
      <c r="OUV45" s="13"/>
      <c r="OUW45" s="13"/>
      <c r="OUX45" s="13"/>
      <c r="OUY45" s="13"/>
      <c r="OUZ45" s="13"/>
      <c r="OVA45" s="13"/>
      <c r="OVB45" s="13"/>
      <c r="OVC45" s="13"/>
      <c r="OVD45" s="13"/>
      <c r="OVE45" s="13"/>
      <c r="OVF45" s="13"/>
      <c r="OVG45" s="13"/>
      <c r="OVH45" s="13"/>
      <c r="OVI45" s="13"/>
      <c r="OVJ45" s="13"/>
      <c r="OVK45" s="13"/>
      <c r="OVL45" s="13"/>
      <c r="OVM45" s="13"/>
      <c r="OVN45" s="13"/>
      <c r="OVO45" s="13"/>
      <c r="OVP45" s="13"/>
      <c r="OVQ45" s="13"/>
      <c r="OVR45" s="13"/>
      <c r="OVS45" s="13"/>
      <c r="OVT45" s="13"/>
      <c r="OVU45" s="13"/>
      <c r="OVV45" s="13"/>
      <c r="OVW45" s="13"/>
      <c r="OVX45" s="13"/>
      <c r="OVY45" s="13"/>
      <c r="OVZ45" s="13"/>
      <c r="OWA45" s="13"/>
      <c r="OWB45" s="13"/>
      <c r="OWC45" s="13"/>
      <c r="OWD45" s="13"/>
      <c r="OWE45" s="13"/>
      <c r="OWF45" s="13"/>
      <c r="OWG45" s="13"/>
      <c r="OWH45" s="13"/>
      <c r="OWI45" s="13"/>
      <c r="OWJ45" s="13"/>
      <c r="OWK45" s="13"/>
      <c r="OWL45" s="13"/>
      <c r="OWM45" s="13"/>
      <c r="OWN45" s="13"/>
      <c r="OWO45" s="13"/>
      <c r="OWP45" s="13"/>
      <c r="OWQ45" s="13"/>
      <c r="OWR45" s="13"/>
      <c r="OWS45" s="13"/>
      <c r="OWT45" s="13"/>
      <c r="OWU45" s="13"/>
      <c r="OWV45" s="13"/>
      <c r="OWW45" s="13"/>
      <c r="OWX45" s="13"/>
      <c r="OWY45" s="13"/>
      <c r="OWZ45" s="13"/>
      <c r="OXA45" s="13"/>
      <c r="OXB45" s="13"/>
      <c r="OXC45" s="13"/>
      <c r="OXD45" s="13"/>
      <c r="OXE45" s="13"/>
      <c r="OXF45" s="13"/>
      <c r="OXG45" s="13"/>
      <c r="OXH45" s="13"/>
      <c r="OXI45" s="13"/>
      <c r="OXJ45" s="13"/>
      <c r="OXK45" s="13"/>
      <c r="OXL45" s="13"/>
      <c r="OXM45" s="13"/>
      <c r="OXN45" s="13"/>
      <c r="OXO45" s="13"/>
      <c r="OXP45" s="13"/>
      <c r="OXQ45" s="13"/>
      <c r="OXR45" s="13"/>
      <c r="OXS45" s="13"/>
      <c r="OXT45" s="13"/>
      <c r="OXU45" s="13"/>
      <c r="OXV45" s="13"/>
      <c r="OXW45" s="13"/>
      <c r="OXX45" s="13"/>
      <c r="OXY45" s="13"/>
      <c r="OXZ45" s="13"/>
      <c r="OYA45" s="13"/>
      <c r="OYB45" s="13"/>
      <c r="OYC45" s="13"/>
      <c r="OYD45" s="13"/>
      <c r="OYE45" s="13"/>
      <c r="OYF45" s="13"/>
      <c r="OYG45" s="13"/>
      <c r="OYH45" s="13"/>
      <c r="OYI45" s="13"/>
      <c r="OYJ45" s="13"/>
      <c r="OYK45" s="13"/>
      <c r="OYL45" s="13"/>
      <c r="OYM45" s="13"/>
      <c r="OYN45" s="13"/>
      <c r="OYO45" s="13"/>
      <c r="OYP45" s="13"/>
      <c r="OYQ45" s="13"/>
      <c r="OYR45" s="13"/>
      <c r="OYS45" s="13"/>
      <c r="OYT45" s="13"/>
      <c r="OYU45" s="13"/>
      <c r="OYV45" s="13"/>
      <c r="OYW45" s="13"/>
      <c r="OYX45" s="13"/>
      <c r="OYY45" s="13"/>
      <c r="OYZ45" s="13"/>
      <c r="OZA45" s="13"/>
      <c r="OZB45" s="13"/>
      <c r="OZC45" s="13"/>
      <c r="OZD45" s="13"/>
      <c r="OZE45" s="13"/>
      <c r="OZF45" s="13"/>
      <c r="OZG45" s="13"/>
      <c r="OZH45" s="13"/>
      <c r="OZI45" s="13"/>
      <c r="OZJ45" s="13"/>
      <c r="OZK45" s="13"/>
      <c r="OZL45" s="13"/>
      <c r="OZM45" s="13"/>
      <c r="OZN45" s="13"/>
      <c r="OZO45" s="13"/>
      <c r="OZP45" s="13"/>
      <c r="OZQ45" s="13"/>
      <c r="OZR45" s="13"/>
      <c r="OZS45" s="13"/>
      <c r="OZT45" s="13"/>
      <c r="OZU45" s="13"/>
      <c r="OZV45" s="13"/>
      <c r="OZW45" s="13"/>
      <c r="OZX45" s="13"/>
      <c r="OZY45" s="13"/>
      <c r="OZZ45" s="13"/>
      <c r="PAA45" s="13"/>
      <c r="PAB45" s="13"/>
      <c r="PAC45" s="13"/>
      <c r="PAD45" s="13"/>
      <c r="PAE45" s="13"/>
      <c r="PAF45" s="13"/>
      <c r="PAG45" s="13"/>
      <c r="PAH45" s="13"/>
      <c r="PAI45" s="13"/>
      <c r="PAJ45" s="13"/>
      <c r="PAK45" s="13"/>
      <c r="PAL45" s="13"/>
      <c r="PAM45" s="13"/>
      <c r="PAN45" s="13"/>
      <c r="PAO45" s="13"/>
      <c r="PAP45" s="13"/>
      <c r="PAQ45" s="13"/>
      <c r="PAR45" s="13"/>
      <c r="PAS45" s="13"/>
      <c r="PAT45" s="13"/>
      <c r="PAU45" s="13"/>
      <c r="PAV45" s="13"/>
      <c r="PAW45" s="13"/>
      <c r="PAX45" s="13"/>
      <c r="PAY45" s="13"/>
      <c r="PAZ45" s="13"/>
      <c r="PBA45" s="13"/>
      <c r="PBB45" s="13"/>
      <c r="PBC45" s="13"/>
      <c r="PBD45" s="13"/>
      <c r="PBE45" s="13"/>
      <c r="PBF45" s="13"/>
      <c r="PBG45" s="13"/>
      <c r="PBH45" s="13"/>
      <c r="PBI45" s="13"/>
      <c r="PBJ45" s="13"/>
      <c r="PBK45" s="13"/>
      <c r="PBL45" s="13"/>
      <c r="PBM45" s="13"/>
      <c r="PBN45" s="13"/>
      <c r="PBO45" s="13"/>
      <c r="PBP45" s="13"/>
      <c r="PBQ45" s="13"/>
      <c r="PBR45" s="13"/>
      <c r="PBS45" s="13"/>
      <c r="PBT45" s="13"/>
      <c r="PBU45" s="13"/>
      <c r="PBV45" s="13"/>
      <c r="PBW45" s="13"/>
      <c r="PBX45" s="13"/>
      <c r="PBY45" s="13"/>
      <c r="PBZ45" s="13"/>
      <c r="PCA45" s="13"/>
      <c r="PCB45" s="13"/>
      <c r="PCC45" s="13"/>
      <c r="PCD45" s="13"/>
      <c r="PCE45" s="13"/>
      <c r="PCF45" s="13"/>
      <c r="PCG45" s="13"/>
      <c r="PCH45" s="13"/>
      <c r="PCI45" s="13"/>
      <c r="PCJ45" s="13"/>
      <c r="PCK45" s="13"/>
      <c r="PCL45" s="13"/>
      <c r="PCM45" s="13"/>
      <c r="PCN45" s="13"/>
      <c r="PCO45" s="13"/>
      <c r="PCP45" s="13"/>
      <c r="PCQ45" s="13"/>
      <c r="PCR45" s="13"/>
      <c r="PCS45" s="13"/>
      <c r="PCT45" s="13"/>
      <c r="PCU45" s="13"/>
      <c r="PCV45" s="13"/>
      <c r="PCW45" s="13"/>
      <c r="PCX45" s="13"/>
      <c r="PCY45" s="13"/>
      <c r="PCZ45" s="13"/>
      <c r="PDA45" s="13"/>
      <c r="PDB45" s="13"/>
      <c r="PDC45" s="13"/>
      <c r="PDD45" s="13"/>
      <c r="PDE45" s="13"/>
      <c r="PDF45" s="13"/>
      <c r="PDG45" s="13"/>
      <c r="PDH45" s="13"/>
      <c r="PDI45" s="13"/>
      <c r="PDJ45" s="13"/>
      <c r="PDK45" s="13"/>
      <c r="PDL45" s="13"/>
      <c r="PDM45" s="13"/>
      <c r="PDN45" s="13"/>
      <c r="PDO45" s="13"/>
      <c r="PDP45" s="13"/>
      <c r="PDQ45" s="13"/>
      <c r="PDR45" s="13"/>
      <c r="PDS45" s="13"/>
      <c r="PDT45" s="13"/>
      <c r="PDU45" s="13"/>
      <c r="PDV45" s="13"/>
      <c r="PDW45" s="13"/>
      <c r="PDX45" s="13"/>
      <c r="PDY45" s="13"/>
      <c r="PDZ45" s="13"/>
      <c r="PEA45" s="13"/>
      <c r="PEB45" s="13"/>
      <c r="PEC45" s="13"/>
      <c r="PED45" s="13"/>
      <c r="PEE45" s="13"/>
      <c r="PEF45" s="13"/>
      <c r="PEG45" s="13"/>
      <c r="PEH45" s="13"/>
      <c r="PEI45" s="13"/>
      <c r="PEJ45" s="13"/>
      <c r="PEK45" s="13"/>
      <c r="PEL45" s="13"/>
      <c r="PEM45" s="13"/>
      <c r="PEN45" s="13"/>
      <c r="PEO45" s="13"/>
      <c r="PEP45" s="13"/>
      <c r="PEQ45" s="13"/>
      <c r="PER45" s="13"/>
      <c r="PES45" s="13"/>
      <c r="PET45" s="13"/>
      <c r="PEU45" s="13"/>
      <c r="PEV45" s="13"/>
      <c r="PEW45" s="13"/>
      <c r="PEX45" s="13"/>
      <c r="PEY45" s="13"/>
      <c r="PEZ45" s="13"/>
      <c r="PFA45" s="13"/>
      <c r="PFB45" s="13"/>
      <c r="PFC45" s="13"/>
      <c r="PFD45" s="13"/>
      <c r="PFE45" s="13"/>
      <c r="PFF45" s="13"/>
      <c r="PFG45" s="13"/>
      <c r="PFH45" s="13"/>
      <c r="PFI45" s="13"/>
      <c r="PFJ45" s="13"/>
      <c r="PFK45" s="13"/>
      <c r="PFL45" s="13"/>
      <c r="PFM45" s="13"/>
      <c r="PFN45" s="13"/>
      <c r="PFO45" s="13"/>
      <c r="PFP45" s="13"/>
      <c r="PFQ45" s="13"/>
      <c r="PFR45" s="13"/>
      <c r="PFS45" s="13"/>
      <c r="PFT45" s="13"/>
      <c r="PFU45" s="13"/>
      <c r="PFV45" s="13"/>
      <c r="PFW45" s="13"/>
      <c r="PFX45" s="13"/>
      <c r="PFY45" s="13"/>
      <c r="PFZ45" s="13"/>
      <c r="PGA45" s="13"/>
      <c r="PGB45" s="13"/>
      <c r="PGC45" s="13"/>
      <c r="PGD45" s="13"/>
      <c r="PGE45" s="13"/>
      <c r="PGF45" s="13"/>
      <c r="PGG45" s="13"/>
      <c r="PGH45" s="13"/>
      <c r="PGI45" s="13"/>
      <c r="PGJ45" s="13"/>
      <c r="PGK45" s="13"/>
      <c r="PGL45" s="13"/>
      <c r="PGM45" s="13"/>
      <c r="PGN45" s="13"/>
      <c r="PGO45" s="13"/>
      <c r="PGP45" s="13"/>
      <c r="PGQ45" s="13"/>
      <c r="PGR45" s="13"/>
      <c r="PGS45" s="13"/>
      <c r="PGT45" s="13"/>
      <c r="PGU45" s="13"/>
      <c r="PGV45" s="13"/>
      <c r="PGW45" s="13"/>
      <c r="PGX45" s="13"/>
      <c r="PGY45" s="13"/>
      <c r="PGZ45" s="13"/>
      <c r="PHA45" s="13"/>
      <c r="PHB45" s="13"/>
      <c r="PHC45" s="13"/>
      <c r="PHD45" s="13"/>
      <c r="PHE45" s="13"/>
      <c r="PHF45" s="13"/>
      <c r="PHG45" s="13"/>
      <c r="PHH45" s="13"/>
      <c r="PHI45" s="13"/>
      <c r="PHJ45" s="13"/>
      <c r="PHK45" s="13"/>
      <c r="PHL45" s="13"/>
      <c r="PHM45" s="13"/>
      <c r="PHN45" s="13"/>
      <c r="PHO45" s="13"/>
      <c r="PHP45" s="13"/>
      <c r="PHQ45" s="13"/>
      <c r="PHR45" s="13"/>
      <c r="PHS45" s="13"/>
      <c r="PHT45" s="13"/>
      <c r="PHU45" s="13"/>
      <c r="PHV45" s="13"/>
      <c r="PHW45" s="13"/>
      <c r="PHX45" s="13"/>
      <c r="PHY45" s="13"/>
      <c r="PHZ45" s="13"/>
      <c r="PIA45" s="13"/>
      <c r="PIB45" s="13"/>
      <c r="PIC45" s="13"/>
      <c r="PID45" s="13"/>
      <c r="PIE45" s="13"/>
      <c r="PIF45" s="13"/>
      <c r="PIG45" s="13"/>
      <c r="PIH45" s="13"/>
      <c r="PII45" s="13"/>
      <c r="PIJ45" s="13"/>
      <c r="PIK45" s="13"/>
      <c r="PIL45" s="13"/>
      <c r="PIM45" s="13"/>
      <c r="PIN45" s="13"/>
      <c r="PIO45" s="13"/>
      <c r="PIP45" s="13"/>
      <c r="PIQ45" s="13"/>
      <c r="PIR45" s="13"/>
      <c r="PIS45" s="13"/>
      <c r="PIT45" s="13"/>
      <c r="PIU45" s="13"/>
      <c r="PIV45" s="13"/>
      <c r="PIW45" s="13"/>
      <c r="PIX45" s="13"/>
      <c r="PIY45" s="13"/>
      <c r="PIZ45" s="13"/>
      <c r="PJA45" s="13"/>
      <c r="PJB45" s="13"/>
      <c r="PJC45" s="13"/>
      <c r="PJD45" s="13"/>
      <c r="PJE45" s="13"/>
      <c r="PJF45" s="13"/>
      <c r="PJG45" s="13"/>
      <c r="PJH45" s="13"/>
      <c r="PJI45" s="13"/>
      <c r="PJJ45" s="13"/>
      <c r="PJK45" s="13"/>
      <c r="PJL45" s="13"/>
      <c r="PJM45" s="13"/>
      <c r="PJN45" s="13"/>
      <c r="PJO45" s="13"/>
      <c r="PJP45" s="13"/>
      <c r="PJQ45" s="13"/>
      <c r="PJR45" s="13"/>
      <c r="PJS45" s="13"/>
      <c r="PJT45" s="13"/>
      <c r="PJU45" s="13"/>
      <c r="PJV45" s="13"/>
      <c r="PJW45" s="13"/>
      <c r="PJX45" s="13"/>
      <c r="PJY45" s="13"/>
      <c r="PJZ45" s="13"/>
      <c r="PKA45" s="13"/>
      <c r="PKB45" s="13"/>
      <c r="PKC45" s="13"/>
      <c r="PKD45" s="13"/>
      <c r="PKE45" s="13"/>
      <c r="PKF45" s="13"/>
      <c r="PKG45" s="13"/>
      <c r="PKH45" s="13"/>
      <c r="PKI45" s="13"/>
      <c r="PKJ45" s="13"/>
      <c r="PKK45" s="13"/>
      <c r="PKL45" s="13"/>
      <c r="PKM45" s="13"/>
      <c r="PKN45" s="13"/>
      <c r="PKO45" s="13"/>
      <c r="PKP45" s="13"/>
      <c r="PKQ45" s="13"/>
      <c r="PKR45" s="13"/>
      <c r="PKS45" s="13"/>
      <c r="PKT45" s="13"/>
      <c r="PKU45" s="13"/>
      <c r="PKV45" s="13"/>
      <c r="PKW45" s="13"/>
      <c r="PKX45" s="13"/>
      <c r="PKY45" s="13"/>
      <c r="PKZ45" s="13"/>
      <c r="PLA45" s="13"/>
      <c r="PLB45" s="13"/>
      <c r="PLC45" s="13"/>
      <c r="PLD45" s="13"/>
      <c r="PLE45" s="13"/>
      <c r="PLF45" s="13"/>
      <c r="PLG45" s="13"/>
      <c r="PLH45" s="13"/>
      <c r="PLI45" s="13"/>
      <c r="PLJ45" s="13"/>
      <c r="PLK45" s="13"/>
      <c r="PLL45" s="13"/>
      <c r="PLM45" s="13"/>
      <c r="PLN45" s="13"/>
      <c r="PLO45" s="13"/>
      <c r="PLP45" s="13"/>
      <c r="PLQ45" s="13"/>
      <c r="PLR45" s="13"/>
      <c r="PLS45" s="13"/>
      <c r="PLT45" s="13"/>
      <c r="PLU45" s="13"/>
      <c r="PLV45" s="13"/>
      <c r="PLW45" s="13"/>
      <c r="PLX45" s="13"/>
      <c r="PLY45" s="13"/>
      <c r="PLZ45" s="13"/>
      <c r="PMA45" s="13"/>
      <c r="PMB45" s="13"/>
      <c r="PMC45" s="13"/>
      <c r="PMD45" s="13"/>
      <c r="PME45" s="13"/>
      <c r="PMF45" s="13"/>
      <c r="PMG45" s="13"/>
      <c r="PMH45" s="13"/>
      <c r="PMI45" s="13"/>
      <c r="PMJ45" s="13"/>
      <c r="PMK45" s="13"/>
      <c r="PML45" s="13"/>
      <c r="PMM45" s="13"/>
      <c r="PMN45" s="13"/>
      <c r="PMO45" s="13"/>
      <c r="PMP45" s="13"/>
      <c r="PMQ45" s="13"/>
      <c r="PMR45" s="13"/>
      <c r="PMS45" s="13"/>
      <c r="PMT45" s="13"/>
      <c r="PMU45" s="13"/>
      <c r="PMV45" s="13"/>
      <c r="PMW45" s="13"/>
      <c r="PMX45" s="13"/>
      <c r="PMY45" s="13"/>
      <c r="PMZ45" s="13"/>
      <c r="PNA45" s="13"/>
      <c r="PNB45" s="13"/>
      <c r="PNC45" s="13"/>
      <c r="PND45" s="13"/>
      <c r="PNE45" s="13"/>
      <c r="PNF45" s="13"/>
      <c r="PNG45" s="13"/>
      <c r="PNH45" s="13"/>
      <c r="PNI45" s="13"/>
      <c r="PNJ45" s="13"/>
      <c r="PNK45" s="13"/>
      <c r="PNL45" s="13"/>
      <c r="PNM45" s="13"/>
      <c r="PNN45" s="13"/>
      <c r="PNO45" s="13"/>
      <c r="PNP45" s="13"/>
      <c r="PNQ45" s="13"/>
      <c r="PNR45" s="13"/>
      <c r="PNS45" s="13"/>
      <c r="PNT45" s="13"/>
      <c r="PNU45" s="13"/>
      <c r="PNV45" s="13"/>
      <c r="PNW45" s="13"/>
      <c r="PNX45" s="13"/>
      <c r="PNY45" s="13"/>
      <c r="PNZ45" s="13"/>
      <c r="POA45" s="13"/>
      <c r="POB45" s="13"/>
      <c r="POC45" s="13"/>
      <c r="POD45" s="13"/>
      <c r="POE45" s="13"/>
      <c r="POF45" s="13"/>
      <c r="POG45" s="13"/>
      <c r="POH45" s="13"/>
      <c r="POI45" s="13"/>
      <c r="POJ45" s="13"/>
      <c r="POK45" s="13"/>
      <c r="POL45" s="13"/>
      <c r="POM45" s="13"/>
      <c r="PON45" s="13"/>
      <c r="POO45" s="13"/>
      <c r="POP45" s="13"/>
      <c r="POQ45" s="13"/>
      <c r="POR45" s="13"/>
      <c r="POS45" s="13"/>
      <c r="POT45" s="13"/>
      <c r="POU45" s="13"/>
      <c r="POV45" s="13"/>
      <c r="POW45" s="13"/>
      <c r="POX45" s="13"/>
      <c r="POY45" s="13"/>
      <c r="POZ45" s="13"/>
      <c r="PPA45" s="13"/>
      <c r="PPB45" s="13"/>
      <c r="PPC45" s="13"/>
      <c r="PPD45" s="13"/>
      <c r="PPE45" s="13"/>
      <c r="PPF45" s="13"/>
      <c r="PPG45" s="13"/>
      <c r="PPH45" s="13"/>
      <c r="PPI45" s="13"/>
      <c r="PPJ45" s="13"/>
      <c r="PPK45" s="13"/>
      <c r="PPL45" s="13"/>
      <c r="PPM45" s="13"/>
      <c r="PPN45" s="13"/>
      <c r="PPO45" s="13"/>
      <c r="PPP45" s="13"/>
      <c r="PPQ45" s="13"/>
      <c r="PPR45" s="13"/>
      <c r="PPS45" s="13"/>
      <c r="PPT45" s="13"/>
      <c r="PPU45" s="13"/>
      <c r="PPV45" s="13"/>
      <c r="PPW45" s="13"/>
      <c r="PPX45" s="13"/>
      <c r="PPY45" s="13"/>
      <c r="PPZ45" s="13"/>
      <c r="PQA45" s="13"/>
      <c r="PQB45" s="13"/>
      <c r="PQC45" s="13"/>
      <c r="PQD45" s="13"/>
      <c r="PQE45" s="13"/>
      <c r="PQF45" s="13"/>
      <c r="PQG45" s="13"/>
      <c r="PQH45" s="13"/>
      <c r="PQI45" s="13"/>
      <c r="PQJ45" s="13"/>
      <c r="PQK45" s="13"/>
      <c r="PQL45" s="13"/>
      <c r="PQM45" s="13"/>
      <c r="PQN45" s="13"/>
      <c r="PQO45" s="13"/>
      <c r="PQP45" s="13"/>
      <c r="PQQ45" s="13"/>
      <c r="PQR45" s="13"/>
      <c r="PQS45" s="13"/>
      <c r="PQT45" s="13"/>
      <c r="PQU45" s="13"/>
      <c r="PQV45" s="13"/>
      <c r="PQW45" s="13"/>
      <c r="PQX45" s="13"/>
      <c r="PQY45" s="13"/>
      <c r="PQZ45" s="13"/>
      <c r="PRA45" s="13"/>
      <c r="PRB45" s="13"/>
      <c r="PRC45" s="13"/>
      <c r="PRD45" s="13"/>
      <c r="PRE45" s="13"/>
      <c r="PRF45" s="13"/>
      <c r="PRG45" s="13"/>
      <c r="PRH45" s="13"/>
      <c r="PRI45" s="13"/>
      <c r="PRJ45" s="13"/>
      <c r="PRK45" s="13"/>
      <c r="PRL45" s="13"/>
      <c r="PRM45" s="13"/>
      <c r="PRN45" s="13"/>
      <c r="PRO45" s="13"/>
      <c r="PRP45" s="13"/>
      <c r="PRQ45" s="13"/>
      <c r="PRR45" s="13"/>
      <c r="PRS45" s="13"/>
      <c r="PRT45" s="13"/>
      <c r="PRU45" s="13"/>
      <c r="PRV45" s="13"/>
      <c r="PRW45" s="13"/>
      <c r="PRX45" s="13"/>
      <c r="PRY45" s="13"/>
      <c r="PRZ45" s="13"/>
      <c r="PSA45" s="13"/>
      <c r="PSB45" s="13"/>
      <c r="PSC45" s="13"/>
      <c r="PSD45" s="13"/>
      <c r="PSE45" s="13"/>
      <c r="PSF45" s="13"/>
      <c r="PSG45" s="13"/>
      <c r="PSH45" s="13"/>
      <c r="PSI45" s="13"/>
      <c r="PSJ45" s="13"/>
      <c r="PSK45" s="13"/>
      <c r="PSL45" s="13"/>
      <c r="PSM45" s="13"/>
      <c r="PSN45" s="13"/>
      <c r="PSO45" s="13"/>
      <c r="PSP45" s="13"/>
      <c r="PSQ45" s="13"/>
      <c r="PSR45" s="13"/>
      <c r="PSS45" s="13"/>
      <c r="PST45" s="13"/>
      <c r="PSU45" s="13"/>
      <c r="PSV45" s="13"/>
      <c r="PSW45" s="13"/>
      <c r="PSX45" s="13"/>
      <c r="PSY45" s="13"/>
      <c r="PSZ45" s="13"/>
      <c r="PTA45" s="13"/>
      <c r="PTB45" s="13"/>
      <c r="PTC45" s="13"/>
      <c r="PTD45" s="13"/>
      <c r="PTE45" s="13"/>
      <c r="PTF45" s="13"/>
      <c r="PTG45" s="13"/>
      <c r="PTH45" s="13"/>
      <c r="PTI45" s="13"/>
      <c r="PTJ45" s="13"/>
      <c r="PTK45" s="13"/>
      <c r="PTL45" s="13"/>
      <c r="PTM45" s="13"/>
      <c r="PTN45" s="13"/>
      <c r="PTO45" s="13"/>
      <c r="PTP45" s="13"/>
      <c r="PTQ45" s="13"/>
      <c r="PTR45" s="13"/>
      <c r="PTS45" s="13"/>
      <c r="PTT45" s="13"/>
      <c r="PTU45" s="13"/>
      <c r="PTV45" s="13"/>
      <c r="PTW45" s="13"/>
      <c r="PTX45" s="13"/>
      <c r="PTY45" s="13"/>
      <c r="PTZ45" s="13"/>
      <c r="PUA45" s="13"/>
      <c r="PUB45" s="13"/>
      <c r="PUC45" s="13"/>
      <c r="PUD45" s="13"/>
      <c r="PUE45" s="13"/>
      <c r="PUF45" s="13"/>
      <c r="PUG45" s="13"/>
      <c r="PUH45" s="13"/>
      <c r="PUI45" s="13"/>
      <c r="PUJ45" s="13"/>
      <c r="PUK45" s="13"/>
      <c r="PUL45" s="13"/>
      <c r="PUM45" s="13"/>
      <c r="PUN45" s="13"/>
      <c r="PUO45" s="13"/>
      <c r="PUP45" s="13"/>
      <c r="PUQ45" s="13"/>
      <c r="PUR45" s="13"/>
      <c r="PUS45" s="13"/>
      <c r="PUT45" s="13"/>
      <c r="PUU45" s="13"/>
      <c r="PUV45" s="13"/>
      <c r="PUW45" s="13"/>
      <c r="PUX45" s="13"/>
      <c r="PUY45" s="13"/>
      <c r="PUZ45" s="13"/>
      <c r="PVA45" s="13"/>
      <c r="PVB45" s="13"/>
      <c r="PVC45" s="13"/>
      <c r="PVD45" s="13"/>
      <c r="PVE45" s="13"/>
      <c r="PVF45" s="13"/>
      <c r="PVG45" s="13"/>
      <c r="PVH45" s="13"/>
      <c r="PVI45" s="13"/>
      <c r="PVJ45" s="13"/>
      <c r="PVK45" s="13"/>
      <c r="PVL45" s="13"/>
      <c r="PVM45" s="13"/>
      <c r="PVN45" s="13"/>
      <c r="PVO45" s="13"/>
      <c r="PVP45" s="13"/>
      <c r="PVQ45" s="13"/>
      <c r="PVR45" s="13"/>
      <c r="PVS45" s="13"/>
      <c r="PVT45" s="13"/>
      <c r="PVU45" s="13"/>
      <c r="PVV45" s="13"/>
      <c r="PVW45" s="13"/>
      <c r="PVX45" s="13"/>
      <c r="PVY45" s="13"/>
      <c r="PVZ45" s="13"/>
      <c r="PWA45" s="13"/>
      <c r="PWB45" s="13"/>
      <c r="PWC45" s="13"/>
      <c r="PWD45" s="13"/>
      <c r="PWE45" s="13"/>
      <c r="PWF45" s="13"/>
      <c r="PWG45" s="13"/>
      <c r="PWH45" s="13"/>
      <c r="PWI45" s="13"/>
      <c r="PWJ45" s="13"/>
      <c r="PWK45" s="13"/>
      <c r="PWL45" s="13"/>
      <c r="PWM45" s="13"/>
      <c r="PWN45" s="13"/>
      <c r="PWO45" s="13"/>
      <c r="PWP45" s="13"/>
      <c r="PWQ45" s="13"/>
      <c r="PWR45" s="13"/>
      <c r="PWS45" s="13"/>
      <c r="PWT45" s="13"/>
      <c r="PWU45" s="13"/>
      <c r="PWV45" s="13"/>
      <c r="PWW45" s="13"/>
      <c r="PWX45" s="13"/>
      <c r="PWY45" s="13"/>
      <c r="PWZ45" s="13"/>
      <c r="PXA45" s="13"/>
      <c r="PXB45" s="13"/>
      <c r="PXC45" s="13"/>
      <c r="PXD45" s="13"/>
      <c r="PXE45" s="13"/>
      <c r="PXF45" s="13"/>
      <c r="PXG45" s="13"/>
      <c r="PXH45" s="13"/>
      <c r="PXI45" s="13"/>
      <c r="PXJ45" s="13"/>
      <c r="PXK45" s="13"/>
      <c r="PXL45" s="13"/>
      <c r="PXM45" s="13"/>
      <c r="PXN45" s="13"/>
      <c r="PXO45" s="13"/>
      <c r="PXP45" s="13"/>
      <c r="PXQ45" s="13"/>
      <c r="PXR45" s="13"/>
      <c r="PXS45" s="13"/>
      <c r="PXT45" s="13"/>
      <c r="PXU45" s="13"/>
      <c r="PXV45" s="13"/>
      <c r="PXW45" s="13"/>
      <c r="PXX45" s="13"/>
      <c r="PXY45" s="13"/>
      <c r="PXZ45" s="13"/>
      <c r="PYA45" s="13"/>
      <c r="PYB45" s="13"/>
      <c r="PYC45" s="13"/>
      <c r="PYD45" s="13"/>
      <c r="PYE45" s="13"/>
      <c r="PYF45" s="13"/>
      <c r="PYG45" s="13"/>
      <c r="PYH45" s="13"/>
      <c r="PYI45" s="13"/>
      <c r="PYJ45" s="13"/>
      <c r="PYK45" s="13"/>
      <c r="PYL45" s="13"/>
      <c r="PYM45" s="13"/>
      <c r="PYN45" s="13"/>
      <c r="PYO45" s="13"/>
      <c r="PYP45" s="13"/>
      <c r="PYQ45" s="13"/>
      <c r="PYR45" s="13"/>
      <c r="PYS45" s="13"/>
      <c r="PYT45" s="13"/>
      <c r="PYU45" s="13"/>
      <c r="PYV45" s="13"/>
      <c r="PYW45" s="13"/>
      <c r="PYX45" s="13"/>
      <c r="PYY45" s="13"/>
      <c r="PYZ45" s="13"/>
      <c r="PZA45" s="13"/>
      <c r="PZB45" s="13"/>
      <c r="PZC45" s="13"/>
      <c r="PZD45" s="13"/>
      <c r="PZE45" s="13"/>
      <c r="PZF45" s="13"/>
      <c r="PZG45" s="13"/>
      <c r="PZH45" s="13"/>
      <c r="PZI45" s="13"/>
      <c r="PZJ45" s="13"/>
      <c r="PZK45" s="13"/>
      <c r="PZL45" s="13"/>
      <c r="PZM45" s="13"/>
      <c r="PZN45" s="13"/>
      <c r="PZO45" s="13"/>
      <c r="PZP45" s="13"/>
      <c r="PZQ45" s="13"/>
      <c r="PZR45" s="13"/>
      <c r="PZS45" s="13"/>
      <c r="PZT45" s="13"/>
      <c r="PZU45" s="13"/>
      <c r="PZV45" s="13"/>
      <c r="PZW45" s="13"/>
      <c r="PZX45" s="13"/>
      <c r="PZY45" s="13"/>
      <c r="PZZ45" s="13"/>
      <c r="QAA45" s="13"/>
      <c r="QAB45" s="13"/>
      <c r="QAC45" s="13"/>
      <c r="QAD45" s="13"/>
      <c r="QAE45" s="13"/>
      <c r="QAF45" s="13"/>
      <c r="QAG45" s="13"/>
      <c r="QAH45" s="13"/>
      <c r="QAI45" s="13"/>
      <c r="QAJ45" s="13"/>
      <c r="QAK45" s="13"/>
      <c r="QAL45" s="13"/>
      <c r="QAM45" s="13"/>
      <c r="QAN45" s="13"/>
      <c r="QAO45" s="13"/>
      <c r="QAP45" s="13"/>
      <c r="QAQ45" s="13"/>
      <c r="QAR45" s="13"/>
      <c r="QAS45" s="13"/>
      <c r="QAT45" s="13"/>
      <c r="QAU45" s="13"/>
      <c r="QAV45" s="13"/>
      <c r="QAW45" s="13"/>
      <c r="QAX45" s="13"/>
      <c r="QAY45" s="13"/>
      <c r="QAZ45" s="13"/>
      <c r="QBA45" s="13"/>
      <c r="QBB45" s="13"/>
      <c r="QBC45" s="13"/>
      <c r="QBD45" s="13"/>
      <c r="QBE45" s="13"/>
      <c r="QBF45" s="13"/>
      <c r="QBG45" s="13"/>
      <c r="QBH45" s="13"/>
      <c r="QBI45" s="13"/>
      <c r="QBJ45" s="13"/>
      <c r="QBK45" s="13"/>
      <c r="QBL45" s="13"/>
      <c r="QBM45" s="13"/>
      <c r="QBN45" s="13"/>
      <c r="QBO45" s="13"/>
      <c r="QBP45" s="13"/>
      <c r="QBQ45" s="13"/>
      <c r="QBR45" s="13"/>
      <c r="QBS45" s="13"/>
      <c r="QBT45" s="13"/>
      <c r="QBU45" s="13"/>
      <c r="QBV45" s="13"/>
      <c r="QBW45" s="13"/>
      <c r="QBX45" s="13"/>
      <c r="QBY45" s="13"/>
      <c r="QBZ45" s="13"/>
      <c r="QCA45" s="13"/>
      <c r="QCB45" s="13"/>
      <c r="QCC45" s="13"/>
      <c r="QCD45" s="13"/>
      <c r="QCE45" s="13"/>
      <c r="QCF45" s="13"/>
      <c r="QCG45" s="13"/>
      <c r="QCH45" s="13"/>
      <c r="QCI45" s="13"/>
      <c r="QCJ45" s="13"/>
      <c r="QCK45" s="13"/>
      <c r="QCL45" s="13"/>
      <c r="QCM45" s="13"/>
      <c r="QCN45" s="13"/>
      <c r="QCO45" s="13"/>
      <c r="QCP45" s="13"/>
      <c r="QCQ45" s="13"/>
      <c r="QCR45" s="13"/>
      <c r="QCS45" s="13"/>
      <c r="QCT45" s="13"/>
      <c r="QCU45" s="13"/>
      <c r="QCV45" s="13"/>
      <c r="QCW45" s="13"/>
      <c r="QCX45" s="13"/>
      <c r="QCY45" s="13"/>
      <c r="QCZ45" s="13"/>
      <c r="QDA45" s="13"/>
      <c r="QDB45" s="13"/>
      <c r="QDC45" s="13"/>
      <c r="QDD45" s="13"/>
      <c r="QDE45" s="13"/>
      <c r="QDF45" s="13"/>
      <c r="QDG45" s="13"/>
      <c r="QDH45" s="13"/>
      <c r="QDI45" s="13"/>
      <c r="QDJ45" s="13"/>
      <c r="QDK45" s="13"/>
      <c r="QDL45" s="13"/>
      <c r="QDM45" s="13"/>
      <c r="QDN45" s="13"/>
      <c r="QDO45" s="13"/>
      <c r="QDP45" s="13"/>
      <c r="QDQ45" s="13"/>
      <c r="QDR45" s="13"/>
      <c r="QDS45" s="13"/>
      <c r="QDT45" s="13"/>
      <c r="QDU45" s="13"/>
      <c r="QDV45" s="13"/>
      <c r="QDW45" s="13"/>
      <c r="QDX45" s="13"/>
      <c r="QDY45" s="13"/>
      <c r="QDZ45" s="13"/>
      <c r="QEA45" s="13"/>
      <c r="QEB45" s="13"/>
      <c r="QEC45" s="13"/>
      <c r="QED45" s="13"/>
      <c r="QEE45" s="13"/>
      <c r="QEF45" s="13"/>
      <c r="QEG45" s="13"/>
      <c r="QEH45" s="13"/>
      <c r="QEI45" s="13"/>
      <c r="QEJ45" s="13"/>
      <c r="QEK45" s="13"/>
      <c r="QEL45" s="13"/>
      <c r="QEM45" s="13"/>
      <c r="QEN45" s="13"/>
      <c r="QEO45" s="13"/>
      <c r="QEP45" s="13"/>
      <c r="QEQ45" s="13"/>
      <c r="QER45" s="13"/>
      <c r="QES45" s="13"/>
      <c r="QET45" s="13"/>
      <c r="QEU45" s="13"/>
      <c r="QEV45" s="13"/>
      <c r="QEW45" s="13"/>
      <c r="QEX45" s="13"/>
      <c r="QEY45" s="13"/>
      <c r="QEZ45" s="13"/>
      <c r="QFA45" s="13"/>
      <c r="QFB45" s="13"/>
      <c r="QFC45" s="13"/>
      <c r="QFD45" s="13"/>
      <c r="QFE45" s="13"/>
      <c r="QFF45" s="13"/>
      <c r="QFG45" s="13"/>
      <c r="QFH45" s="13"/>
      <c r="QFI45" s="13"/>
      <c r="QFJ45" s="13"/>
      <c r="QFK45" s="13"/>
      <c r="QFL45" s="13"/>
      <c r="QFM45" s="13"/>
      <c r="QFN45" s="13"/>
      <c r="QFO45" s="13"/>
      <c r="QFP45" s="13"/>
      <c r="QFQ45" s="13"/>
      <c r="QFR45" s="13"/>
      <c r="QFS45" s="13"/>
      <c r="QFT45" s="13"/>
      <c r="QFU45" s="13"/>
      <c r="QFV45" s="13"/>
      <c r="QFW45" s="13"/>
      <c r="QFX45" s="13"/>
      <c r="QFY45" s="13"/>
      <c r="QFZ45" s="13"/>
      <c r="QGA45" s="13"/>
      <c r="QGB45" s="13"/>
      <c r="QGC45" s="13"/>
      <c r="QGD45" s="13"/>
      <c r="QGE45" s="13"/>
      <c r="QGF45" s="13"/>
      <c r="QGG45" s="13"/>
      <c r="QGH45" s="13"/>
      <c r="QGI45" s="13"/>
      <c r="QGJ45" s="13"/>
      <c r="QGK45" s="13"/>
      <c r="QGL45" s="13"/>
      <c r="QGM45" s="13"/>
      <c r="QGN45" s="13"/>
      <c r="QGO45" s="13"/>
      <c r="QGP45" s="13"/>
      <c r="QGQ45" s="13"/>
      <c r="QGR45" s="13"/>
      <c r="QGS45" s="13"/>
      <c r="QGT45" s="13"/>
      <c r="QGU45" s="13"/>
      <c r="QGV45" s="13"/>
      <c r="QGW45" s="13"/>
      <c r="QGX45" s="13"/>
      <c r="QGY45" s="13"/>
      <c r="QGZ45" s="13"/>
      <c r="QHA45" s="13"/>
      <c r="QHB45" s="13"/>
      <c r="QHC45" s="13"/>
      <c r="QHD45" s="13"/>
      <c r="QHE45" s="13"/>
      <c r="QHF45" s="13"/>
      <c r="QHG45" s="13"/>
      <c r="QHH45" s="13"/>
      <c r="QHI45" s="13"/>
      <c r="QHJ45" s="13"/>
      <c r="QHK45" s="13"/>
      <c r="QHL45" s="13"/>
      <c r="QHM45" s="13"/>
      <c r="QHN45" s="13"/>
      <c r="QHO45" s="13"/>
      <c r="QHP45" s="13"/>
      <c r="QHQ45" s="13"/>
      <c r="QHR45" s="13"/>
      <c r="QHS45" s="13"/>
      <c r="QHT45" s="13"/>
      <c r="QHU45" s="13"/>
      <c r="QHV45" s="13"/>
      <c r="QHW45" s="13"/>
      <c r="QHX45" s="13"/>
      <c r="QHY45" s="13"/>
      <c r="QHZ45" s="13"/>
      <c r="QIA45" s="13"/>
      <c r="QIB45" s="13"/>
      <c r="QIC45" s="13"/>
      <c r="QID45" s="13"/>
      <c r="QIE45" s="13"/>
      <c r="QIF45" s="13"/>
      <c r="QIG45" s="13"/>
      <c r="QIH45" s="13"/>
      <c r="QII45" s="13"/>
      <c r="QIJ45" s="13"/>
      <c r="QIK45" s="13"/>
      <c r="QIL45" s="13"/>
      <c r="QIM45" s="13"/>
      <c r="QIN45" s="13"/>
      <c r="QIO45" s="13"/>
      <c r="QIP45" s="13"/>
      <c r="QIQ45" s="13"/>
      <c r="QIR45" s="13"/>
      <c r="QIS45" s="13"/>
      <c r="QIT45" s="13"/>
      <c r="QIU45" s="13"/>
      <c r="QIV45" s="13"/>
      <c r="QIW45" s="13"/>
      <c r="QIX45" s="13"/>
      <c r="QIY45" s="13"/>
      <c r="QIZ45" s="13"/>
      <c r="QJA45" s="13"/>
      <c r="QJB45" s="13"/>
      <c r="QJC45" s="13"/>
      <c r="QJD45" s="13"/>
      <c r="QJE45" s="13"/>
      <c r="QJF45" s="13"/>
      <c r="QJG45" s="13"/>
      <c r="QJH45" s="13"/>
      <c r="QJI45" s="13"/>
      <c r="QJJ45" s="13"/>
      <c r="QJK45" s="13"/>
      <c r="QJL45" s="13"/>
      <c r="QJM45" s="13"/>
      <c r="QJN45" s="13"/>
      <c r="QJO45" s="13"/>
      <c r="QJP45" s="13"/>
      <c r="QJQ45" s="13"/>
      <c r="QJR45" s="13"/>
      <c r="QJS45" s="13"/>
      <c r="QJT45" s="13"/>
      <c r="QJU45" s="13"/>
      <c r="QJV45" s="13"/>
      <c r="QJW45" s="13"/>
      <c r="QJX45" s="13"/>
      <c r="QJY45" s="13"/>
      <c r="QJZ45" s="13"/>
      <c r="QKA45" s="13"/>
      <c r="QKB45" s="13"/>
      <c r="QKC45" s="13"/>
      <c r="QKD45" s="13"/>
      <c r="QKE45" s="13"/>
      <c r="QKF45" s="13"/>
      <c r="QKG45" s="13"/>
      <c r="QKH45" s="13"/>
      <c r="QKI45" s="13"/>
      <c r="QKJ45" s="13"/>
      <c r="QKK45" s="13"/>
      <c r="QKL45" s="13"/>
      <c r="QKM45" s="13"/>
      <c r="QKN45" s="13"/>
      <c r="QKO45" s="13"/>
      <c r="QKP45" s="13"/>
      <c r="QKQ45" s="13"/>
      <c r="QKR45" s="13"/>
      <c r="QKS45" s="13"/>
      <c r="QKT45" s="13"/>
      <c r="QKU45" s="13"/>
      <c r="QKV45" s="13"/>
      <c r="QKW45" s="13"/>
      <c r="QKX45" s="13"/>
      <c r="QKY45" s="13"/>
      <c r="QKZ45" s="13"/>
      <c r="QLA45" s="13"/>
      <c r="QLB45" s="13"/>
      <c r="QLC45" s="13"/>
      <c r="QLD45" s="13"/>
      <c r="QLE45" s="13"/>
      <c r="QLF45" s="13"/>
      <c r="QLG45" s="13"/>
      <c r="QLH45" s="13"/>
      <c r="QLI45" s="13"/>
      <c r="QLJ45" s="13"/>
      <c r="QLK45" s="13"/>
      <c r="QLL45" s="13"/>
      <c r="QLM45" s="13"/>
      <c r="QLN45" s="13"/>
      <c r="QLO45" s="13"/>
      <c r="QLP45" s="13"/>
      <c r="QLQ45" s="13"/>
      <c r="QLR45" s="13"/>
      <c r="QLS45" s="13"/>
      <c r="QLT45" s="13"/>
      <c r="QLU45" s="13"/>
      <c r="QLV45" s="13"/>
      <c r="QLW45" s="13"/>
      <c r="QLX45" s="13"/>
      <c r="QLY45" s="13"/>
      <c r="QLZ45" s="13"/>
      <c r="QMA45" s="13"/>
      <c r="QMB45" s="13"/>
      <c r="QMC45" s="13"/>
      <c r="QMD45" s="13"/>
      <c r="QME45" s="13"/>
      <c r="QMF45" s="13"/>
      <c r="QMG45" s="13"/>
      <c r="QMH45" s="13"/>
      <c r="QMI45" s="13"/>
      <c r="QMJ45" s="13"/>
      <c r="QMK45" s="13"/>
      <c r="QML45" s="13"/>
      <c r="QMM45" s="13"/>
      <c r="QMN45" s="13"/>
      <c r="QMO45" s="13"/>
      <c r="QMP45" s="13"/>
      <c r="QMQ45" s="13"/>
      <c r="QMR45" s="13"/>
      <c r="QMS45" s="13"/>
      <c r="QMT45" s="13"/>
      <c r="QMU45" s="13"/>
      <c r="QMV45" s="13"/>
      <c r="QMW45" s="13"/>
      <c r="QMX45" s="13"/>
      <c r="QMY45" s="13"/>
      <c r="QMZ45" s="13"/>
      <c r="QNA45" s="13"/>
      <c r="QNB45" s="13"/>
      <c r="QNC45" s="13"/>
      <c r="QND45" s="13"/>
      <c r="QNE45" s="13"/>
      <c r="QNF45" s="13"/>
      <c r="QNG45" s="13"/>
      <c r="QNH45" s="13"/>
      <c r="QNI45" s="13"/>
      <c r="QNJ45" s="13"/>
      <c r="QNK45" s="13"/>
      <c r="QNL45" s="13"/>
      <c r="QNM45" s="13"/>
      <c r="QNN45" s="13"/>
      <c r="QNO45" s="13"/>
      <c r="QNP45" s="13"/>
      <c r="QNQ45" s="13"/>
      <c r="QNR45" s="13"/>
      <c r="QNS45" s="13"/>
      <c r="QNT45" s="13"/>
      <c r="QNU45" s="13"/>
      <c r="QNV45" s="13"/>
      <c r="QNW45" s="13"/>
      <c r="QNX45" s="13"/>
      <c r="QNY45" s="13"/>
      <c r="QNZ45" s="13"/>
      <c r="QOA45" s="13"/>
      <c r="QOB45" s="13"/>
      <c r="QOC45" s="13"/>
      <c r="QOD45" s="13"/>
      <c r="QOE45" s="13"/>
      <c r="QOF45" s="13"/>
      <c r="QOG45" s="13"/>
      <c r="QOH45" s="13"/>
      <c r="QOI45" s="13"/>
      <c r="QOJ45" s="13"/>
      <c r="QOK45" s="13"/>
      <c r="QOL45" s="13"/>
      <c r="QOM45" s="13"/>
      <c r="QON45" s="13"/>
      <c r="QOO45" s="13"/>
      <c r="QOP45" s="13"/>
      <c r="QOQ45" s="13"/>
      <c r="QOR45" s="13"/>
      <c r="QOS45" s="13"/>
      <c r="QOT45" s="13"/>
      <c r="QOU45" s="13"/>
      <c r="QOV45" s="13"/>
      <c r="QOW45" s="13"/>
      <c r="QOX45" s="13"/>
      <c r="QOY45" s="13"/>
      <c r="QOZ45" s="13"/>
      <c r="QPA45" s="13"/>
      <c r="QPB45" s="13"/>
      <c r="QPC45" s="13"/>
      <c r="QPD45" s="13"/>
      <c r="QPE45" s="13"/>
      <c r="QPF45" s="13"/>
      <c r="QPG45" s="13"/>
      <c r="QPH45" s="13"/>
      <c r="QPI45" s="13"/>
      <c r="QPJ45" s="13"/>
      <c r="QPK45" s="13"/>
      <c r="QPL45" s="13"/>
      <c r="QPM45" s="13"/>
      <c r="QPN45" s="13"/>
      <c r="QPO45" s="13"/>
      <c r="QPP45" s="13"/>
      <c r="QPQ45" s="13"/>
      <c r="QPR45" s="13"/>
      <c r="QPS45" s="13"/>
      <c r="QPT45" s="13"/>
      <c r="QPU45" s="13"/>
      <c r="QPV45" s="13"/>
      <c r="QPW45" s="13"/>
      <c r="QPX45" s="13"/>
      <c r="QPY45" s="13"/>
      <c r="QPZ45" s="13"/>
      <c r="QQA45" s="13"/>
      <c r="QQB45" s="13"/>
      <c r="QQC45" s="13"/>
      <c r="QQD45" s="13"/>
      <c r="QQE45" s="13"/>
      <c r="QQF45" s="13"/>
      <c r="QQG45" s="13"/>
      <c r="QQH45" s="13"/>
      <c r="QQI45" s="13"/>
      <c r="QQJ45" s="13"/>
      <c r="QQK45" s="13"/>
      <c r="QQL45" s="13"/>
      <c r="QQM45" s="13"/>
      <c r="QQN45" s="13"/>
      <c r="QQO45" s="13"/>
      <c r="QQP45" s="13"/>
      <c r="QQQ45" s="13"/>
      <c r="QQR45" s="13"/>
      <c r="QQS45" s="13"/>
      <c r="QQT45" s="13"/>
      <c r="QQU45" s="13"/>
      <c r="QQV45" s="13"/>
      <c r="QQW45" s="13"/>
      <c r="QQX45" s="13"/>
      <c r="QQY45" s="13"/>
      <c r="QQZ45" s="13"/>
      <c r="QRA45" s="13"/>
      <c r="QRB45" s="13"/>
      <c r="QRC45" s="13"/>
      <c r="QRD45" s="13"/>
      <c r="QRE45" s="13"/>
      <c r="QRF45" s="13"/>
      <c r="QRG45" s="13"/>
      <c r="QRH45" s="13"/>
      <c r="QRI45" s="13"/>
      <c r="QRJ45" s="13"/>
      <c r="QRK45" s="13"/>
      <c r="QRL45" s="13"/>
      <c r="QRM45" s="13"/>
      <c r="QRN45" s="13"/>
      <c r="QRO45" s="13"/>
      <c r="QRP45" s="13"/>
      <c r="QRQ45" s="13"/>
      <c r="QRR45" s="13"/>
      <c r="QRS45" s="13"/>
      <c r="QRT45" s="13"/>
      <c r="QRU45" s="13"/>
      <c r="QRV45" s="13"/>
      <c r="QRW45" s="13"/>
      <c r="QRX45" s="13"/>
      <c r="QRY45" s="13"/>
      <c r="QRZ45" s="13"/>
      <c r="QSA45" s="13"/>
      <c r="QSB45" s="13"/>
      <c r="QSC45" s="13"/>
      <c r="QSD45" s="13"/>
      <c r="QSE45" s="13"/>
      <c r="QSF45" s="13"/>
      <c r="QSG45" s="13"/>
      <c r="QSH45" s="13"/>
      <c r="QSI45" s="13"/>
      <c r="QSJ45" s="13"/>
      <c r="QSK45" s="13"/>
      <c r="QSL45" s="13"/>
      <c r="QSM45" s="13"/>
      <c r="QSN45" s="13"/>
      <c r="QSO45" s="13"/>
      <c r="QSP45" s="13"/>
      <c r="QSQ45" s="13"/>
      <c r="QSR45" s="13"/>
      <c r="QSS45" s="13"/>
      <c r="QST45" s="13"/>
      <c r="QSU45" s="13"/>
      <c r="QSV45" s="13"/>
      <c r="QSW45" s="13"/>
      <c r="QSX45" s="13"/>
      <c r="QSY45" s="13"/>
      <c r="QSZ45" s="13"/>
      <c r="QTA45" s="13"/>
      <c r="QTB45" s="13"/>
      <c r="QTC45" s="13"/>
      <c r="QTD45" s="13"/>
      <c r="QTE45" s="13"/>
      <c r="QTF45" s="13"/>
      <c r="QTG45" s="13"/>
      <c r="QTH45" s="13"/>
      <c r="QTI45" s="13"/>
      <c r="QTJ45" s="13"/>
      <c r="QTK45" s="13"/>
      <c r="QTL45" s="13"/>
      <c r="QTM45" s="13"/>
      <c r="QTN45" s="13"/>
      <c r="QTO45" s="13"/>
      <c r="QTP45" s="13"/>
      <c r="QTQ45" s="13"/>
      <c r="QTR45" s="13"/>
      <c r="QTS45" s="13"/>
      <c r="QTT45" s="13"/>
      <c r="QTU45" s="13"/>
      <c r="QTV45" s="13"/>
      <c r="QTW45" s="13"/>
      <c r="QTX45" s="13"/>
      <c r="QTY45" s="13"/>
      <c r="QTZ45" s="13"/>
      <c r="QUA45" s="13"/>
      <c r="QUB45" s="13"/>
      <c r="QUC45" s="13"/>
      <c r="QUD45" s="13"/>
      <c r="QUE45" s="13"/>
      <c r="QUF45" s="13"/>
      <c r="QUG45" s="13"/>
      <c r="QUH45" s="13"/>
      <c r="QUI45" s="13"/>
      <c r="QUJ45" s="13"/>
      <c r="QUK45" s="13"/>
      <c r="QUL45" s="13"/>
      <c r="QUM45" s="13"/>
      <c r="QUN45" s="13"/>
      <c r="QUO45" s="13"/>
      <c r="QUP45" s="13"/>
      <c r="QUQ45" s="13"/>
      <c r="QUR45" s="13"/>
      <c r="QUS45" s="13"/>
      <c r="QUT45" s="13"/>
      <c r="QUU45" s="13"/>
      <c r="QUV45" s="13"/>
      <c r="QUW45" s="13"/>
      <c r="QUX45" s="13"/>
      <c r="QUY45" s="13"/>
      <c r="QUZ45" s="13"/>
      <c r="QVA45" s="13"/>
      <c r="QVB45" s="13"/>
      <c r="QVC45" s="13"/>
      <c r="QVD45" s="13"/>
      <c r="QVE45" s="13"/>
      <c r="QVF45" s="13"/>
      <c r="QVG45" s="13"/>
      <c r="QVH45" s="13"/>
      <c r="QVI45" s="13"/>
      <c r="QVJ45" s="13"/>
      <c r="QVK45" s="13"/>
      <c r="QVL45" s="13"/>
      <c r="QVM45" s="13"/>
      <c r="QVN45" s="13"/>
      <c r="QVO45" s="13"/>
      <c r="QVP45" s="13"/>
      <c r="QVQ45" s="13"/>
      <c r="QVR45" s="13"/>
      <c r="QVS45" s="13"/>
      <c r="QVT45" s="13"/>
      <c r="QVU45" s="13"/>
      <c r="QVV45" s="13"/>
      <c r="QVW45" s="13"/>
      <c r="QVX45" s="13"/>
      <c r="QVY45" s="13"/>
      <c r="QVZ45" s="13"/>
      <c r="QWA45" s="13"/>
      <c r="QWB45" s="13"/>
      <c r="QWC45" s="13"/>
      <c r="QWD45" s="13"/>
      <c r="QWE45" s="13"/>
      <c r="QWF45" s="13"/>
      <c r="QWG45" s="13"/>
      <c r="QWH45" s="13"/>
      <c r="QWI45" s="13"/>
      <c r="QWJ45" s="13"/>
      <c r="QWK45" s="13"/>
      <c r="QWL45" s="13"/>
      <c r="QWM45" s="13"/>
      <c r="QWN45" s="13"/>
      <c r="QWO45" s="13"/>
      <c r="QWP45" s="13"/>
      <c r="QWQ45" s="13"/>
      <c r="QWR45" s="13"/>
      <c r="QWS45" s="13"/>
      <c r="QWT45" s="13"/>
      <c r="QWU45" s="13"/>
      <c r="QWV45" s="13"/>
      <c r="QWW45" s="13"/>
      <c r="QWX45" s="13"/>
      <c r="QWY45" s="13"/>
      <c r="QWZ45" s="13"/>
      <c r="QXA45" s="13"/>
      <c r="QXB45" s="13"/>
      <c r="QXC45" s="13"/>
      <c r="QXD45" s="13"/>
      <c r="QXE45" s="13"/>
      <c r="QXF45" s="13"/>
      <c r="QXG45" s="13"/>
      <c r="QXH45" s="13"/>
      <c r="QXI45" s="13"/>
      <c r="QXJ45" s="13"/>
      <c r="QXK45" s="13"/>
      <c r="QXL45" s="13"/>
      <c r="QXM45" s="13"/>
      <c r="QXN45" s="13"/>
      <c r="QXO45" s="13"/>
      <c r="QXP45" s="13"/>
      <c r="QXQ45" s="13"/>
      <c r="QXR45" s="13"/>
      <c r="QXS45" s="13"/>
      <c r="QXT45" s="13"/>
      <c r="QXU45" s="13"/>
      <c r="QXV45" s="13"/>
      <c r="QXW45" s="13"/>
      <c r="QXX45" s="13"/>
      <c r="QXY45" s="13"/>
      <c r="QXZ45" s="13"/>
      <c r="QYA45" s="13"/>
      <c r="QYB45" s="13"/>
      <c r="QYC45" s="13"/>
      <c r="QYD45" s="13"/>
      <c r="QYE45" s="13"/>
      <c r="QYF45" s="13"/>
      <c r="QYG45" s="13"/>
      <c r="QYH45" s="13"/>
      <c r="QYI45" s="13"/>
      <c r="QYJ45" s="13"/>
      <c r="QYK45" s="13"/>
      <c r="QYL45" s="13"/>
      <c r="QYM45" s="13"/>
      <c r="QYN45" s="13"/>
      <c r="QYO45" s="13"/>
      <c r="QYP45" s="13"/>
      <c r="QYQ45" s="13"/>
      <c r="QYR45" s="13"/>
      <c r="QYS45" s="13"/>
      <c r="QYT45" s="13"/>
      <c r="QYU45" s="13"/>
      <c r="QYV45" s="13"/>
      <c r="QYW45" s="13"/>
      <c r="QYX45" s="13"/>
      <c r="QYY45" s="13"/>
      <c r="QYZ45" s="13"/>
      <c r="QZA45" s="13"/>
      <c r="QZB45" s="13"/>
      <c r="QZC45" s="13"/>
      <c r="QZD45" s="13"/>
      <c r="QZE45" s="13"/>
      <c r="QZF45" s="13"/>
      <c r="QZG45" s="13"/>
      <c r="QZH45" s="13"/>
      <c r="QZI45" s="13"/>
      <c r="QZJ45" s="13"/>
      <c r="QZK45" s="13"/>
      <c r="QZL45" s="13"/>
      <c r="QZM45" s="13"/>
      <c r="QZN45" s="13"/>
      <c r="QZO45" s="13"/>
      <c r="QZP45" s="13"/>
      <c r="QZQ45" s="13"/>
      <c r="QZR45" s="13"/>
      <c r="QZS45" s="13"/>
      <c r="QZT45" s="13"/>
      <c r="QZU45" s="13"/>
      <c r="QZV45" s="13"/>
      <c r="QZW45" s="13"/>
      <c r="QZX45" s="13"/>
      <c r="QZY45" s="13"/>
      <c r="QZZ45" s="13"/>
      <c r="RAA45" s="13"/>
      <c r="RAB45" s="13"/>
      <c r="RAC45" s="13"/>
      <c r="RAD45" s="13"/>
      <c r="RAE45" s="13"/>
      <c r="RAF45" s="13"/>
      <c r="RAG45" s="13"/>
      <c r="RAH45" s="13"/>
      <c r="RAI45" s="13"/>
      <c r="RAJ45" s="13"/>
      <c r="RAK45" s="13"/>
      <c r="RAL45" s="13"/>
      <c r="RAM45" s="13"/>
      <c r="RAN45" s="13"/>
      <c r="RAO45" s="13"/>
      <c r="RAP45" s="13"/>
      <c r="RAQ45" s="13"/>
      <c r="RAR45" s="13"/>
      <c r="RAS45" s="13"/>
      <c r="RAT45" s="13"/>
      <c r="RAU45" s="13"/>
      <c r="RAV45" s="13"/>
      <c r="RAW45" s="13"/>
      <c r="RAX45" s="13"/>
      <c r="RAY45" s="13"/>
      <c r="RAZ45" s="13"/>
      <c r="RBA45" s="13"/>
      <c r="RBB45" s="13"/>
      <c r="RBC45" s="13"/>
      <c r="RBD45" s="13"/>
      <c r="RBE45" s="13"/>
      <c r="RBF45" s="13"/>
      <c r="RBG45" s="13"/>
      <c r="RBH45" s="13"/>
      <c r="RBI45" s="13"/>
      <c r="RBJ45" s="13"/>
      <c r="RBK45" s="13"/>
      <c r="RBL45" s="13"/>
      <c r="RBM45" s="13"/>
      <c r="RBN45" s="13"/>
      <c r="RBO45" s="13"/>
      <c r="RBP45" s="13"/>
      <c r="RBQ45" s="13"/>
      <c r="RBR45" s="13"/>
      <c r="RBS45" s="13"/>
      <c r="RBT45" s="13"/>
      <c r="RBU45" s="13"/>
      <c r="RBV45" s="13"/>
      <c r="RBW45" s="13"/>
      <c r="RBX45" s="13"/>
      <c r="RBY45" s="13"/>
      <c r="RBZ45" s="13"/>
      <c r="RCA45" s="13"/>
      <c r="RCB45" s="13"/>
      <c r="RCC45" s="13"/>
      <c r="RCD45" s="13"/>
      <c r="RCE45" s="13"/>
      <c r="RCF45" s="13"/>
      <c r="RCG45" s="13"/>
      <c r="RCH45" s="13"/>
      <c r="RCI45" s="13"/>
      <c r="RCJ45" s="13"/>
      <c r="RCK45" s="13"/>
      <c r="RCL45" s="13"/>
      <c r="RCM45" s="13"/>
      <c r="RCN45" s="13"/>
      <c r="RCO45" s="13"/>
      <c r="RCP45" s="13"/>
      <c r="RCQ45" s="13"/>
      <c r="RCR45" s="13"/>
      <c r="RCS45" s="13"/>
      <c r="RCT45" s="13"/>
      <c r="RCU45" s="13"/>
      <c r="RCV45" s="13"/>
      <c r="RCW45" s="13"/>
      <c r="RCX45" s="13"/>
      <c r="RCY45" s="13"/>
      <c r="RCZ45" s="13"/>
      <c r="RDA45" s="13"/>
      <c r="RDB45" s="13"/>
      <c r="RDC45" s="13"/>
      <c r="RDD45" s="13"/>
      <c r="RDE45" s="13"/>
      <c r="RDF45" s="13"/>
      <c r="RDG45" s="13"/>
      <c r="RDH45" s="13"/>
      <c r="RDI45" s="13"/>
      <c r="RDJ45" s="13"/>
      <c r="RDK45" s="13"/>
      <c r="RDL45" s="13"/>
      <c r="RDM45" s="13"/>
      <c r="RDN45" s="13"/>
      <c r="RDO45" s="13"/>
      <c r="RDP45" s="13"/>
      <c r="RDQ45" s="13"/>
      <c r="RDR45" s="13"/>
      <c r="RDS45" s="13"/>
      <c r="RDT45" s="13"/>
      <c r="RDU45" s="13"/>
      <c r="RDV45" s="13"/>
      <c r="RDW45" s="13"/>
      <c r="RDX45" s="13"/>
      <c r="RDY45" s="13"/>
      <c r="RDZ45" s="13"/>
      <c r="REA45" s="13"/>
      <c r="REB45" s="13"/>
      <c r="REC45" s="13"/>
      <c r="RED45" s="13"/>
      <c r="REE45" s="13"/>
      <c r="REF45" s="13"/>
      <c r="REG45" s="13"/>
      <c r="REH45" s="13"/>
      <c r="REI45" s="13"/>
      <c r="REJ45" s="13"/>
      <c r="REK45" s="13"/>
      <c r="REL45" s="13"/>
      <c r="REM45" s="13"/>
      <c r="REN45" s="13"/>
      <c r="REO45" s="13"/>
      <c r="REP45" s="13"/>
      <c r="REQ45" s="13"/>
      <c r="RER45" s="13"/>
      <c r="RES45" s="13"/>
      <c r="RET45" s="13"/>
      <c r="REU45" s="13"/>
      <c r="REV45" s="13"/>
      <c r="REW45" s="13"/>
      <c r="REX45" s="13"/>
      <c r="REY45" s="13"/>
      <c r="REZ45" s="13"/>
      <c r="RFA45" s="13"/>
      <c r="RFB45" s="13"/>
      <c r="RFC45" s="13"/>
      <c r="RFD45" s="13"/>
      <c r="RFE45" s="13"/>
      <c r="RFF45" s="13"/>
      <c r="RFG45" s="13"/>
      <c r="RFH45" s="13"/>
      <c r="RFI45" s="13"/>
      <c r="RFJ45" s="13"/>
      <c r="RFK45" s="13"/>
      <c r="RFL45" s="13"/>
      <c r="RFM45" s="13"/>
      <c r="RFN45" s="13"/>
      <c r="RFO45" s="13"/>
      <c r="RFP45" s="13"/>
      <c r="RFQ45" s="13"/>
      <c r="RFR45" s="13"/>
      <c r="RFS45" s="13"/>
      <c r="RFT45" s="13"/>
      <c r="RFU45" s="13"/>
      <c r="RFV45" s="13"/>
      <c r="RFW45" s="13"/>
      <c r="RFX45" s="13"/>
      <c r="RFY45" s="13"/>
      <c r="RFZ45" s="13"/>
      <c r="RGA45" s="13"/>
      <c r="RGB45" s="13"/>
      <c r="RGC45" s="13"/>
      <c r="RGD45" s="13"/>
      <c r="RGE45" s="13"/>
      <c r="RGF45" s="13"/>
      <c r="RGG45" s="13"/>
      <c r="RGH45" s="13"/>
      <c r="RGI45" s="13"/>
      <c r="RGJ45" s="13"/>
      <c r="RGK45" s="13"/>
      <c r="RGL45" s="13"/>
      <c r="RGM45" s="13"/>
      <c r="RGN45" s="13"/>
      <c r="RGO45" s="13"/>
      <c r="RGP45" s="13"/>
      <c r="RGQ45" s="13"/>
      <c r="RGR45" s="13"/>
      <c r="RGS45" s="13"/>
      <c r="RGT45" s="13"/>
      <c r="RGU45" s="13"/>
      <c r="RGV45" s="13"/>
      <c r="RGW45" s="13"/>
      <c r="RGX45" s="13"/>
      <c r="RGY45" s="13"/>
      <c r="RGZ45" s="13"/>
      <c r="RHA45" s="13"/>
      <c r="RHB45" s="13"/>
      <c r="RHC45" s="13"/>
      <c r="RHD45" s="13"/>
      <c r="RHE45" s="13"/>
      <c r="RHF45" s="13"/>
      <c r="RHG45" s="13"/>
      <c r="RHH45" s="13"/>
      <c r="RHI45" s="13"/>
      <c r="RHJ45" s="13"/>
      <c r="RHK45" s="13"/>
      <c r="RHL45" s="13"/>
      <c r="RHM45" s="13"/>
      <c r="RHN45" s="13"/>
      <c r="RHO45" s="13"/>
      <c r="RHP45" s="13"/>
      <c r="RHQ45" s="13"/>
      <c r="RHR45" s="13"/>
      <c r="RHS45" s="13"/>
      <c r="RHT45" s="13"/>
      <c r="RHU45" s="13"/>
      <c r="RHV45" s="13"/>
      <c r="RHW45" s="13"/>
      <c r="RHX45" s="13"/>
      <c r="RHY45" s="13"/>
      <c r="RHZ45" s="13"/>
      <c r="RIA45" s="13"/>
      <c r="RIB45" s="13"/>
      <c r="RIC45" s="13"/>
      <c r="RID45" s="13"/>
      <c r="RIE45" s="13"/>
      <c r="RIF45" s="13"/>
      <c r="RIG45" s="13"/>
      <c r="RIH45" s="13"/>
      <c r="RII45" s="13"/>
      <c r="RIJ45" s="13"/>
      <c r="RIK45" s="13"/>
      <c r="RIL45" s="13"/>
      <c r="RIM45" s="13"/>
      <c r="RIN45" s="13"/>
      <c r="RIO45" s="13"/>
      <c r="RIP45" s="13"/>
      <c r="RIQ45" s="13"/>
      <c r="RIR45" s="13"/>
      <c r="RIS45" s="13"/>
      <c r="RIT45" s="13"/>
      <c r="RIU45" s="13"/>
      <c r="RIV45" s="13"/>
      <c r="RIW45" s="13"/>
      <c r="RIX45" s="13"/>
      <c r="RIY45" s="13"/>
      <c r="RIZ45" s="13"/>
      <c r="RJA45" s="13"/>
      <c r="RJB45" s="13"/>
      <c r="RJC45" s="13"/>
      <c r="RJD45" s="13"/>
      <c r="RJE45" s="13"/>
      <c r="RJF45" s="13"/>
      <c r="RJG45" s="13"/>
      <c r="RJH45" s="13"/>
      <c r="RJI45" s="13"/>
      <c r="RJJ45" s="13"/>
      <c r="RJK45" s="13"/>
      <c r="RJL45" s="13"/>
      <c r="RJM45" s="13"/>
      <c r="RJN45" s="13"/>
      <c r="RJO45" s="13"/>
      <c r="RJP45" s="13"/>
      <c r="RJQ45" s="13"/>
      <c r="RJR45" s="13"/>
      <c r="RJS45" s="13"/>
      <c r="RJT45" s="13"/>
      <c r="RJU45" s="13"/>
      <c r="RJV45" s="13"/>
      <c r="RJW45" s="13"/>
      <c r="RJX45" s="13"/>
      <c r="RJY45" s="13"/>
      <c r="RJZ45" s="13"/>
      <c r="RKA45" s="13"/>
      <c r="RKB45" s="13"/>
      <c r="RKC45" s="13"/>
      <c r="RKD45" s="13"/>
      <c r="RKE45" s="13"/>
      <c r="RKF45" s="13"/>
      <c r="RKG45" s="13"/>
      <c r="RKH45" s="13"/>
      <c r="RKI45" s="13"/>
      <c r="RKJ45" s="13"/>
      <c r="RKK45" s="13"/>
      <c r="RKL45" s="13"/>
      <c r="RKM45" s="13"/>
      <c r="RKN45" s="13"/>
      <c r="RKO45" s="13"/>
      <c r="RKP45" s="13"/>
      <c r="RKQ45" s="13"/>
      <c r="RKR45" s="13"/>
      <c r="RKS45" s="13"/>
      <c r="RKT45" s="13"/>
      <c r="RKU45" s="13"/>
      <c r="RKV45" s="13"/>
      <c r="RKW45" s="13"/>
      <c r="RKX45" s="13"/>
      <c r="RKY45" s="13"/>
      <c r="RKZ45" s="13"/>
      <c r="RLA45" s="13"/>
      <c r="RLB45" s="13"/>
      <c r="RLC45" s="13"/>
      <c r="RLD45" s="13"/>
      <c r="RLE45" s="13"/>
      <c r="RLF45" s="13"/>
      <c r="RLG45" s="13"/>
      <c r="RLH45" s="13"/>
      <c r="RLI45" s="13"/>
      <c r="RLJ45" s="13"/>
      <c r="RLK45" s="13"/>
      <c r="RLL45" s="13"/>
      <c r="RLM45" s="13"/>
      <c r="RLN45" s="13"/>
      <c r="RLO45" s="13"/>
      <c r="RLP45" s="13"/>
      <c r="RLQ45" s="13"/>
      <c r="RLR45" s="13"/>
      <c r="RLS45" s="13"/>
      <c r="RLT45" s="13"/>
      <c r="RLU45" s="13"/>
      <c r="RLV45" s="13"/>
      <c r="RLW45" s="13"/>
      <c r="RLX45" s="13"/>
      <c r="RLY45" s="13"/>
      <c r="RLZ45" s="13"/>
      <c r="RMA45" s="13"/>
      <c r="RMB45" s="13"/>
      <c r="RMC45" s="13"/>
      <c r="RMD45" s="13"/>
      <c r="RME45" s="13"/>
      <c r="RMF45" s="13"/>
      <c r="RMG45" s="13"/>
      <c r="RMH45" s="13"/>
      <c r="RMI45" s="13"/>
      <c r="RMJ45" s="13"/>
      <c r="RMK45" s="13"/>
      <c r="RML45" s="13"/>
      <c r="RMM45" s="13"/>
      <c r="RMN45" s="13"/>
      <c r="RMO45" s="13"/>
      <c r="RMP45" s="13"/>
      <c r="RMQ45" s="13"/>
      <c r="RMR45" s="13"/>
      <c r="RMS45" s="13"/>
      <c r="RMT45" s="13"/>
      <c r="RMU45" s="13"/>
      <c r="RMV45" s="13"/>
      <c r="RMW45" s="13"/>
      <c r="RMX45" s="13"/>
      <c r="RMY45" s="13"/>
      <c r="RMZ45" s="13"/>
      <c r="RNA45" s="13"/>
      <c r="RNB45" s="13"/>
      <c r="RNC45" s="13"/>
      <c r="RND45" s="13"/>
      <c r="RNE45" s="13"/>
      <c r="RNF45" s="13"/>
      <c r="RNG45" s="13"/>
      <c r="RNH45" s="13"/>
      <c r="RNI45" s="13"/>
      <c r="RNJ45" s="13"/>
      <c r="RNK45" s="13"/>
      <c r="RNL45" s="13"/>
      <c r="RNM45" s="13"/>
      <c r="RNN45" s="13"/>
      <c r="RNO45" s="13"/>
      <c r="RNP45" s="13"/>
      <c r="RNQ45" s="13"/>
      <c r="RNR45" s="13"/>
      <c r="RNS45" s="13"/>
      <c r="RNT45" s="13"/>
      <c r="RNU45" s="13"/>
      <c r="RNV45" s="13"/>
      <c r="RNW45" s="13"/>
      <c r="RNX45" s="13"/>
      <c r="RNY45" s="13"/>
      <c r="RNZ45" s="13"/>
      <c r="ROA45" s="13"/>
      <c r="ROB45" s="13"/>
      <c r="ROC45" s="13"/>
      <c r="ROD45" s="13"/>
      <c r="ROE45" s="13"/>
      <c r="ROF45" s="13"/>
      <c r="ROG45" s="13"/>
      <c r="ROH45" s="13"/>
      <c r="ROI45" s="13"/>
      <c r="ROJ45" s="13"/>
      <c r="ROK45" s="13"/>
      <c r="ROL45" s="13"/>
      <c r="ROM45" s="13"/>
      <c r="RON45" s="13"/>
      <c r="ROO45" s="13"/>
      <c r="ROP45" s="13"/>
      <c r="ROQ45" s="13"/>
      <c r="ROR45" s="13"/>
      <c r="ROS45" s="13"/>
      <c r="ROT45" s="13"/>
      <c r="ROU45" s="13"/>
      <c r="ROV45" s="13"/>
      <c r="ROW45" s="13"/>
      <c r="ROX45" s="13"/>
      <c r="ROY45" s="13"/>
      <c r="ROZ45" s="13"/>
      <c r="RPA45" s="13"/>
      <c r="RPB45" s="13"/>
      <c r="RPC45" s="13"/>
      <c r="RPD45" s="13"/>
      <c r="RPE45" s="13"/>
      <c r="RPF45" s="13"/>
      <c r="RPG45" s="13"/>
      <c r="RPH45" s="13"/>
      <c r="RPI45" s="13"/>
      <c r="RPJ45" s="13"/>
      <c r="RPK45" s="13"/>
      <c r="RPL45" s="13"/>
      <c r="RPM45" s="13"/>
      <c r="RPN45" s="13"/>
      <c r="RPO45" s="13"/>
      <c r="RPP45" s="13"/>
      <c r="RPQ45" s="13"/>
      <c r="RPR45" s="13"/>
      <c r="RPS45" s="13"/>
      <c r="RPT45" s="13"/>
      <c r="RPU45" s="13"/>
      <c r="RPV45" s="13"/>
      <c r="RPW45" s="13"/>
      <c r="RPX45" s="13"/>
      <c r="RPY45" s="13"/>
      <c r="RPZ45" s="13"/>
      <c r="RQA45" s="13"/>
      <c r="RQB45" s="13"/>
      <c r="RQC45" s="13"/>
      <c r="RQD45" s="13"/>
      <c r="RQE45" s="13"/>
      <c r="RQF45" s="13"/>
      <c r="RQG45" s="13"/>
      <c r="RQH45" s="13"/>
      <c r="RQI45" s="13"/>
      <c r="RQJ45" s="13"/>
      <c r="RQK45" s="13"/>
      <c r="RQL45" s="13"/>
      <c r="RQM45" s="13"/>
      <c r="RQN45" s="13"/>
      <c r="RQO45" s="13"/>
      <c r="RQP45" s="13"/>
      <c r="RQQ45" s="13"/>
      <c r="RQR45" s="13"/>
      <c r="RQS45" s="13"/>
      <c r="RQT45" s="13"/>
      <c r="RQU45" s="13"/>
      <c r="RQV45" s="13"/>
      <c r="RQW45" s="13"/>
      <c r="RQX45" s="13"/>
      <c r="RQY45" s="13"/>
      <c r="RQZ45" s="13"/>
      <c r="RRA45" s="13"/>
      <c r="RRB45" s="13"/>
      <c r="RRC45" s="13"/>
      <c r="RRD45" s="13"/>
      <c r="RRE45" s="13"/>
      <c r="RRF45" s="13"/>
      <c r="RRG45" s="13"/>
      <c r="RRH45" s="13"/>
      <c r="RRI45" s="13"/>
      <c r="RRJ45" s="13"/>
      <c r="RRK45" s="13"/>
      <c r="RRL45" s="13"/>
      <c r="RRM45" s="13"/>
      <c r="RRN45" s="13"/>
      <c r="RRO45" s="13"/>
      <c r="RRP45" s="13"/>
      <c r="RRQ45" s="13"/>
      <c r="RRR45" s="13"/>
      <c r="RRS45" s="13"/>
      <c r="RRT45" s="13"/>
      <c r="RRU45" s="13"/>
      <c r="RRV45" s="13"/>
      <c r="RRW45" s="13"/>
      <c r="RRX45" s="13"/>
      <c r="RRY45" s="13"/>
      <c r="RRZ45" s="13"/>
      <c r="RSA45" s="13"/>
      <c r="RSB45" s="13"/>
      <c r="RSC45" s="13"/>
      <c r="RSD45" s="13"/>
      <c r="RSE45" s="13"/>
      <c r="RSF45" s="13"/>
      <c r="RSG45" s="13"/>
      <c r="RSH45" s="13"/>
      <c r="RSI45" s="13"/>
      <c r="RSJ45" s="13"/>
      <c r="RSK45" s="13"/>
      <c r="RSL45" s="13"/>
      <c r="RSM45" s="13"/>
      <c r="RSN45" s="13"/>
      <c r="RSO45" s="13"/>
      <c r="RSP45" s="13"/>
      <c r="RSQ45" s="13"/>
      <c r="RSR45" s="13"/>
      <c r="RSS45" s="13"/>
      <c r="RST45" s="13"/>
      <c r="RSU45" s="13"/>
      <c r="RSV45" s="13"/>
      <c r="RSW45" s="13"/>
      <c r="RSX45" s="13"/>
      <c r="RSY45" s="13"/>
      <c r="RSZ45" s="13"/>
      <c r="RTA45" s="13"/>
      <c r="RTB45" s="13"/>
      <c r="RTC45" s="13"/>
      <c r="RTD45" s="13"/>
      <c r="RTE45" s="13"/>
      <c r="RTF45" s="13"/>
      <c r="RTG45" s="13"/>
      <c r="RTH45" s="13"/>
      <c r="RTI45" s="13"/>
      <c r="RTJ45" s="13"/>
      <c r="RTK45" s="13"/>
      <c r="RTL45" s="13"/>
      <c r="RTM45" s="13"/>
      <c r="RTN45" s="13"/>
      <c r="RTO45" s="13"/>
      <c r="RTP45" s="13"/>
      <c r="RTQ45" s="13"/>
      <c r="RTR45" s="13"/>
      <c r="RTS45" s="13"/>
      <c r="RTT45" s="13"/>
      <c r="RTU45" s="13"/>
      <c r="RTV45" s="13"/>
      <c r="RTW45" s="13"/>
      <c r="RTX45" s="13"/>
      <c r="RTY45" s="13"/>
      <c r="RTZ45" s="13"/>
      <c r="RUA45" s="13"/>
      <c r="RUB45" s="13"/>
      <c r="RUC45" s="13"/>
      <c r="RUD45" s="13"/>
      <c r="RUE45" s="13"/>
      <c r="RUF45" s="13"/>
      <c r="RUG45" s="13"/>
      <c r="RUH45" s="13"/>
      <c r="RUI45" s="13"/>
      <c r="RUJ45" s="13"/>
      <c r="RUK45" s="13"/>
      <c r="RUL45" s="13"/>
      <c r="RUM45" s="13"/>
      <c r="RUN45" s="13"/>
      <c r="RUO45" s="13"/>
      <c r="RUP45" s="13"/>
      <c r="RUQ45" s="13"/>
      <c r="RUR45" s="13"/>
      <c r="RUS45" s="13"/>
      <c r="RUT45" s="13"/>
      <c r="RUU45" s="13"/>
      <c r="RUV45" s="13"/>
      <c r="RUW45" s="13"/>
      <c r="RUX45" s="13"/>
      <c r="RUY45" s="13"/>
      <c r="RUZ45" s="13"/>
      <c r="RVA45" s="13"/>
      <c r="RVB45" s="13"/>
      <c r="RVC45" s="13"/>
      <c r="RVD45" s="13"/>
      <c r="RVE45" s="13"/>
      <c r="RVF45" s="13"/>
      <c r="RVG45" s="13"/>
      <c r="RVH45" s="13"/>
      <c r="RVI45" s="13"/>
      <c r="RVJ45" s="13"/>
      <c r="RVK45" s="13"/>
      <c r="RVL45" s="13"/>
      <c r="RVM45" s="13"/>
      <c r="RVN45" s="13"/>
      <c r="RVO45" s="13"/>
      <c r="RVP45" s="13"/>
      <c r="RVQ45" s="13"/>
      <c r="RVR45" s="13"/>
      <c r="RVS45" s="13"/>
      <c r="RVT45" s="13"/>
      <c r="RVU45" s="13"/>
      <c r="RVV45" s="13"/>
      <c r="RVW45" s="13"/>
      <c r="RVX45" s="13"/>
      <c r="RVY45" s="13"/>
      <c r="RVZ45" s="13"/>
      <c r="RWA45" s="13"/>
      <c r="RWB45" s="13"/>
      <c r="RWC45" s="13"/>
      <c r="RWD45" s="13"/>
      <c r="RWE45" s="13"/>
      <c r="RWF45" s="13"/>
      <c r="RWG45" s="13"/>
      <c r="RWH45" s="13"/>
      <c r="RWI45" s="13"/>
      <c r="RWJ45" s="13"/>
      <c r="RWK45" s="13"/>
      <c r="RWL45" s="13"/>
      <c r="RWM45" s="13"/>
      <c r="RWN45" s="13"/>
      <c r="RWO45" s="13"/>
      <c r="RWP45" s="13"/>
      <c r="RWQ45" s="13"/>
      <c r="RWR45" s="13"/>
      <c r="RWS45" s="13"/>
      <c r="RWT45" s="13"/>
      <c r="RWU45" s="13"/>
      <c r="RWV45" s="13"/>
      <c r="RWW45" s="13"/>
      <c r="RWX45" s="13"/>
      <c r="RWY45" s="13"/>
      <c r="RWZ45" s="13"/>
      <c r="RXA45" s="13"/>
      <c r="RXB45" s="13"/>
      <c r="RXC45" s="13"/>
      <c r="RXD45" s="13"/>
      <c r="RXE45" s="13"/>
      <c r="RXF45" s="13"/>
      <c r="RXG45" s="13"/>
      <c r="RXH45" s="13"/>
      <c r="RXI45" s="13"/>
      <c r="RXJ45" s="13"/>
      <c r="RXK45" s="13"/>
      <c r="RXL45" s="13"/>
      <c r="RXM45" s="13"/>
      <c r="RXN45" s="13"/>
      <c r="RXO45" s="13"/>
      <c r="RXP45" s="13"/>
      <c r="RXQ45" s="13"/>
      <c r="RXR45" s="13"/>
      <c r="RXS45" s="13"/>
      <c r="RXT45" s="13"/>
      <c r="RXU45" s="13"/>
      <c r="RXV45" s="13"/>
      <c r="RXW45" s="13"/>
      <c r="RXX45" s="13"/>
      <c r="RXY45" s="13"/>
      <c r="RXZ45" s="13"/>
      <c r="RYA45" s="13"/>
      <c r="RYB45" s="13"/>
      <c r="RYC45" s="13"/>
      <c r="RYD45" s="13"/>
      <c r="RYE45" s="13"/>
      <c r="RYF45" s="13"/>
      <c r="RYG45" s="13"/>
      <c r="RYH45" s="13"/>
      <c r="RYI45" s="13"/>
      <c r="RYJ45" s="13"/>
      <c r="RYK45" s="13"/>
      <c r="RYL45" s="13"/>
      <c r="RYM45" s="13"/>
      <c r="RYN45" s="13"/>
      <c r="RYO45" s="13"/>
      <c r="RYP45" s="13"/>
      <c r="RYQ45" s="13"/>
      <c r="RYR45" s="13"/>
      <c r="RYS45" s="13"/>
      <c r="RYT45" s="13"/>
      <c r="RYU45" s="13"/>
      <c r="RYV45" s="13"/>
      <c r="RYW45" s="13"/>
      <c r="RYX45" s="13"/>
      <c r="RYY45" s="13"/>
      <c r="RYZ45" s="13"/>
      <c r="RZA45" s="13"/>
      <c r="RZB45" s="13"/>
      <c r="RZC45" s="13"/>
      <c r="RZD45" s="13"/>
      <c r="RZE45" s="13"/>
      <c r="RZF45" s="13"/>
      <c r="RZG45" s="13"/>
      <c r="RZH45" s="13"/>
      <c r="RZI45" s="13"/>
      <c r="RZJ45" s="13"/>
      <c r="RZK45" s="13"/>
      <c r="RZL45" s="13"/>
      <c r="RZM45" s="13"/>
      <c r="RZN45" s="13"/>
      <c r="RZO45" s="13"/>
      <c r="RZP45" s="13"/>
      <c r="RZQ45" s="13"/>
      <c r="RZR45" s="13"/>
      <c r="RZS45" s="13"/>
      <c r="RZT45" s="13"/>
      <c r="RZU45" s="13"/>
      <c r="RZV45" s="13"/>
      <c r="RZW45" s="13"/>
      <c r="RZX45" s="13"/>
      <c r="RZY45" s="13"/>
      <c r="RZZ45" s="13"/>
      <c r="SAA45" s="13"/>
      <c r="SAB45" s="13"/>
      <c r="SAC45" s="13"/>
      <c r="SAD45" s="13"/>
      <c r="SAE45" s="13"/>
      <c r="SAF45" s="13"/>
      <c r="SAG45" s="13"/>
      <c r="SAH45" s="13"/>
      <c r="SAI45" s="13"/>
      <c r="SAJ45" s="13"/>
      <c r="SAK45" s="13"/>
      <c r="SAL45" s="13"/>
      <c r="SAM45" s="13"/>
      <c r="SAN45" s="13"/>
      <c r="SAO45" s="13"/>
      <c r="SAP45" s="13"/>
      <c r="SAQ45" s="13"/>
      <c r="SAR45" s="13"/>
      <c r="SAS45" s="13"/>
      <c r="SAT45" s="13"/>
      <c r="SAU45" s="13"/>
      <c r="SAV45" s="13"/>
      <c r="SAW45" s="13"/>
      <c r="SAX45" s="13"/>
      <c r="SAY45" s="13"/>
      <c r="SAZ45" s="13"/>
      <c r="SBA45" s="13"/>
      <c r="SBB45" s="13"/>
      <c r="SBC45" s="13"/>
      <c r="SBD45" s="13"/>
      <c r="SBE45" s="13"/>
      <c r="SBF45" s="13"/>
      <c r="SBG45" s="13"/>
      <c r="SBH45" s="13"/>
      <c r="SBI45" s="13"/>
      <c r="SBJ45" s="13"/>
      <c r="SBK45" s="13"/>
      <c r="SBL45" s="13"/>
      <c r="SBM45" s="13"/>
      <c r="SBN45" s="13"/>
      <c r="SBO45" s="13"/>
      <c r="SBP45" s="13"/>
      <c r="SBQ45" s="13"/>
      <c r="SBR45" s="13"/>
      <c r="SBS45" s="13"/>
      <c r="SBT45" s="13"/>
      <c r="SBU45" s="13"/>
      <c r="SBV45" s="13"/>
      <c r="SBW45" s="13"/>
      <c r="SBX45" s="13"/>
      <c r="SBY45" s="13"/>
      <c r="SBZ45" s="13"/>
      <c r="SCA45" s="13"/>
      <c r="SCB45" s="13"/>
      <c r="SCC45" s="13"/>
      <c r="SCD45" s="13"/>
      <c r="SCE45" s="13"/>
      <c r="SCF45" s="13"/>
      <c r="SCG45" s="13"/>
      <c r="SCH45" s="13"/>
      <c r="SCI45" s="13"/>
      <c r="SCJ45" s="13"/>
      <c r="SCK45" s="13"/>
      <c r="SCL45" s="13"/>
      <c r="SCM45" s="13"/>
      <c r="SCN45" s="13"/>
      <c r="SCO45" s="13"/>
      <c r="SCP45" s="13"/>
      <c r="SCQ45" s="13"/>
      <c r="SCR45" s="13"/>
      <c r="SCS45" s="13"/>
      <c r="SCT45" s="13"/>
      <c r="SCU45" s="13"/>
      <c r="SCV45" s="13"/>
      <c r="SCW45" s="13"/>
      <c r="SCX45" s="13"/>
      <c r="SCY45" s="13"/>
      <c r="SCZ45" s="13"/>
      <c r="SDA45" s="13"/>
      <c r="SDB45" s="13"/>
      <c r="SDC45" s="13"/>
      <c r="SDD45" s="13"/>
      <c r="SDE45" s="13"/>
      <c r="SDF45" s="13"/>
      <c r="SDG45" s="13"/>
      <c r="SDH45" s="13"/>
      <c r="SDI45" s="13"/>
      <c r="SDJ45" s="13"/>
      <c r="SDK45" s="13"/>
      <c r="SDL45" s="13"/>
      <c r="SDM45" s="13"/>
      <c r="SDN45" s="13"/>
      <c r="SDO45" s="13"/>
      <c r="SDP45" s="13"/>
      <c r="SDQ45" s="13"/>
      <c r="SDR45" s="13"/>
      <c r="SDS45" s="13"/>
      <c r="SDT45" s="13"/>
      <c r="SDU45" s="13"/>
      <c r="SDV45" s="13"/>
      <c r="SDW45" s="13"/>
      <c r="SDX45" s="13"/>
      <c r="SDY45" s="13"/>
      <c r="SDZ45" s="13"/>
      <c r="SEA45" s="13"/>
      <c r="SEB45" s="13"/>
      <c r="SEC45" s="13"/>
      <c r="SED45" s="13"/>
      <c r="SEE45" s="13"/>
      <c r="SEF45" s="13"/>
      <c r="SEG45" s="13"/>
      <c r="SEH45" s="13"/>
      <c r="SEI45" s="13"/>
      <c r="SEJ45" s="13"/>
      <c r="SEK45" s="13"/>
      <c r="SEL45" s="13"/>
      <c r="SEM45" s="13"/>
      <c r="SEN45" s="13"/>
      <c r="SEO45" s="13"/>
      <c r="SEP45" s="13"/>
      <c r="SEQ45" s="13"/>
      <c r="SER45" s="13"/>
      <c r="SES45" s="13"/>
      <c r="SET45" s="13"/>
      <c r="SEU45" s="13"/>
      <c r="SEV45" s="13"/>
      <c r="SEW45" s="13"/>
      <c r="SEX45" s="13"/>
      <c r="SEY45" s="13"/>
      <c r="SEZ45" s="13"/>
      <c r="SFA45" s="13"/>
      <c r="SFB45" s="13"/>
      <c r="SFC45" s="13"/>
      <c r="SFD45" s="13"/>
      <c r="SFE45" s="13"/>
      <c r="SFF45" s="13"/>
      <c r="SFG45" s="13"/>
      <c r="SFH45" s="13"/>
      <c r="SFI45" s="13"/>
      <c r="SFJ45" s="13"/>
      <c r="SFK45" s="13"/>
      <c r="SFL45" s="13"/>
      <c r="SFM45" s="13"/>
      <c r="SFN45" s="13"/>
      <c r="SFO45" s="13"/>
      <c r="SFP45" s="13"/>
      <c r="SFQ45" s="13"/>
      <c r="SFR45" s="13"/>
      <c r="SFS45" s="13"/>
      <c r="SFT45" s="13"/>
      <c r="SFU45" s="13"/>
      <c r="SFV45" s="13"/>
      <c r="SFW45" s="13"/>
      <c r="SFX45" s="13"/>
      <c r="SFY45" s="13"/>
      <c r="SFZ45" s="13"/>
      <c r="SGA45" s="13"/>
      <c r="SGB45" s="13"/>
      <c r="SGC45" s="13"/>
      <c r="SGD45" s="13"/>
      <c r="SGE45" s="13"/>
      <c r="SGF45" s="13"/>
      <c r="SGG45" s="13"/>
      <c r="SGH45" s="13"/>
      <c r="SGI45" s="13"/>
      <c r="SGJ45" s="13"/>
      <c r="SGK45" s="13"/>
      <c r="SGL45" s="13"/>
      <c r="SGM45" s="13"/>
      <c r="SGN45" s="13"/>
      <c r="SGO45" s="13"/>
      <c r="SGP45" s="13"/>
      <c r="SGQ45" s="13"/>
      <c r="SGR45" s="13"/>
      <c r="SGS45" s="13"/>
      <c r="SGT45" s="13"/>
      <c r="SGU45" s="13"/>
      <c r="SGV45" s="13"/>
      <c r="SGW45" s="13"/>
      <c r="SGX45" s="13"/>
      <c r="SGY45" s="13"/>
      <c r="SGZ45" s="13"/>
      <c r="SHA45" s="13"/>
      <c r="SHB45" s="13"/>
      <c r="SHC45" s="13"/>
      <c r="SHD45" s="13"/>
      <c r="SHE45" s="13"/>
      <c r="SHF45" s="13"/>
      <c r="SHG45" s="13"/>
      <c r="SHH45" s="13"/>
      <c r="SHI45" s="13"/>
      <c r="SHJ45" s="13"/>
      <c r="SHK45" s="13"/>
      <c r="SHL45" s="13"/>
      <c r="SHM45" s="13"/>
      <c r="SHN45" s="13"/>
      <c r="SHO45" s="13"/>
      <c r="SHP45" s="13"/>
      <c r="SHQ45" s="13"/>
      <c r="SHR45" s="13"/>
      <c r="SHS45" s="13"/>
      <c r="SHT45" s="13"/>
      <c r="SHU45" s="13"/>
      <c r="SHV45" s="13"/>
      <c r="SHW45" s="13"/>
      <c r="SHX45" s="13"/>
      <c r="SHY45" s="13"/>
      <c r="SHZ45" s="13"/>
      <c r="SIA45" s="13"/>
      <c r="SIB45" s="13"/>
      <c r="SIC45" s="13"/>
      <c r="SID45" s="13"/>
      <c r="SIE45" s="13"/>
      <c r="SIF45" s="13"/>
      <c r="SIG45" s="13"/>
      <c r="SIH45" s="13"/>
      <c r="SII45" s="13"/>
      <c r="SIJ45" s="13"/>
      <c r="SIK45" s="13"/>
      <c r="SIL45" s="13"/>
      <c r="SIM45" s="13"/>
      <c r="SIN45" s="13"/>
      <c r="SIO45" s="13"/>
      <c r="SIP45" s="13"/>
      <c r="SIQ45" s="13"/>
      <c r="SIR45" s="13"/>
      <c r="SIS45" s="13"/>
      <c r="SIT45" s="13"/>
      <c r="SIU45" s="13"/>
      <c r="SIV45" s="13"/>
      <c r="SIW45" s="13"/>
      <c r="SIX45" s="13"/>
      <c r="SIY45" s="13"/>
      <c r="SIZ45" s="13"/>
      <c r="SJA45" s="13"/>
      <c r="SJB45" s="13"/>
      <c r="SJC45" s="13"/>
      <c r="SJD45" s="13"/>
      <c r="SJE45" s="13"/>
      <c r="SJF45" s="13"/>
      <c r="SJG45" s="13"/>
      <c r="SJH45" s="13"/>
      <c r="SJI45" s="13"/>
      <c r="SJJ45" s="13"/>
      <c r="SJK45" s="13"/>
      <c r="SJL45" s="13"/>
      <c r="SJM45" s="13"/>
      <c r="SJN45" s="13"/>
      <c r="SJO45" s="13"/>
      <c r="SJP45" s="13"/>
      <c r="SJQ45" s="13"/>
      <c r="SJR45" s="13"/>
      <c r="SJS45" s="13"/>
      <c r="SJT45" s="13"/>
      <c r="SJU45" s="13"/>
      <c r="SJV45" s="13"/>
      <c r="SJW45" s="13"/>
      <c r="SJX45" s="13"/>
      <c r="SJY45" s="13"/>
      <c r="SJZ45" s="13"/>
      <c r="SKA45" s="13"/>
      <c r="SKB45" s="13"/>
      <c r="SKC45" s="13"/>
      <c r="SKD45" s="13"/>
      <c r="SKE45" s="13"/>
      <c r="SKF45" s="13"/>
      <c r="SKG45" s="13"/>
      <c r="SKH45" s="13"/>
      <c r="SKI45" s="13"/>
      <c r="SKJ45" s="13"/>
      <c r="SKK45" s="13"/>
      <c r="SKL45" s="13"/>
      <c r="SKM45" s="13"/>
      <c r="SKN45" s="13"/>
      <c r="SKO45" s="13"/>
      <c r="SKP45" s="13"/>
      <c r="SKQ45" s="13"/>
      <c r="SKR45" s="13"/>
      <c r="SKS45" s="13"/>
      <c r="SKT45" s="13"/>
      <c r="SKU45" s="13"/>
      <c r="SKV45" s="13"/>
      <c r="SKW45" s="13"/>
      <c r="SKX45" s="13"/>
      <c r="SKY45" s="13"/>
      <c r="SKZ45" s="13"/>
      <c r="SLA45" s="13"/>
      <c r="SLB45" s="13"/>
      <c r="SLC45" s="13"/>
      <c r="SLD45" s="13"/>
      <c r="SLE45" s="13"/>
      <c r="SLF45" s="13"/>
      <c r="SLG45" s="13"/>
      <c r="SLH45" s="13"/>
      <c r="SLI45" s="13"/>
      <c r="SLJ45" s="13"/>
      <c r="SLK45" s="13"/>
      <c r="SLL45" s="13"/>
      <c r="SLM45" s="13"/>
      <c r="SLN45" s="13"/>
      <c r="SLO45" s="13"/>
      <c r="SLP45" s="13"/>
      <c r="SLQ45" s="13"/>
      <c r="SLR45" s="13"/>
      <c r="SLS45" s="13"/>
      <c r="SLT45" s="13"/>
      <c r="SLU45" s="13"/>
      <c r="SLV45" s="13"/>
      <c r="SLW45" s="13"/>
      <c r="SLX45" s="13"/>
      <c r="SLY45" s="13"/>
      <c r="SLZ45" s="13"/>
      <c r="SMA45" s="13"/>
      <c r="SMB45" s="13"/>
      <c r="SMC45" s="13"/>
      <c r="SMD45" s="13"/>
      <c r="SME45" s="13"/>
      <c r="SMF45" s="13"/>
      <c r="SMG45" s="13"/>
      <c r="SMH45" s="13"/>
      <c r="SMI45" s="13"/>
      <c r="SMJ45" s="13"/>
      <c r="SMK45" s="13"/>
      <c r="SML45" s="13"/>
      <c r="SMM45" s="13"/>
      <c r="SMN45" s="13"/>
      <c r="SMO45" s="13"/>
      <c r="SMP45" s="13"/>
      <c r="SMQ45" s="13"/>
      <c r="SMR45" s="13"/>
      <c r="SMS45" s="13"/>
      <c r="SMT45" s="13"/>
      <c r="SMU45" s="13"/>
      <c r="SMV45" s="13"/>
      <c r="SMW45" s="13"/>
      <c r="SMX45" s="13"/>
      <c r="SMY45" s="13"/>
      <c r="SMZ45" s="13"/>
      <c r="SNA45" s="13"/>
      <c r="SNB45" s="13"/>
      <c r="SNC45" s="13"/>
      <c r="SND45" s="13"/>
      <c r="SNE45" s="13"/>
      <c r="SNF45" s="13"/>
      <c r="SNG45" s="13"/>
      <c r="SNH45" s="13"/>
      <c r="SNI45" s="13"/>
      <c r="SNJ45" s="13"/>
      <c r="SNK45" s="13"/>
      <c r="SNL45" s="13"/>
      <c r="SNM45" s="13"/>
      <c r="SNN45" s="13"/>
      <c r="SNO45" s="13"/>
      <c r="SNP45" s="13"/>
      <c r="SNQ45" s="13"/>
      <c r="SNR45" s="13"/>
      <c r="SNS45" s="13"/>
      <c r="SNT45" s="13"/>
      <c r="SNU45" s="13"/>
      <c r="SNV45" s="13"/>
      <c r="SNW45" s="13"/>
      <c r="SNX45" s="13"/>
      <c r="SNY45" s="13"/>
      <c r="SNZ45" s="13"/>
      <c r="SOA45" s="13"/>
      <c r="SOB45" s="13"/>
      <c r="SOC45" s="13"/>
      <c r="SOD45" s="13"/>
      <c r="SOE45" s="13"/>
      <c r="SOF45" s="13"/>
      <c r="SOG45" s="13"/>
      <c r="SOH45" s="13"/>
      <c r="SOI45" s="13"/>
      <c r="SOJ45" s="13"/>
      <c r="SOK45" s="13"/>
      <c r="SOL45" s="13"/>
      <c r="SOM45" s="13"/>
      <c r="SON45" s="13"/>
      <c r="SOO45" s="13"/>
      <c r="SOP45" s="13"/>
      <c r="SOQ45" s="13"/>
      <c r="SOR45" s="13"/>
      <c r="SOS45" s="13"/>
      <c r="SOT45" s="13"/>
      <c r="SOU45" s="13"/>
      <c r="SOV45" s="13"/>
      <c r="SOW45" s="13"/>
      <c r="SOX45" s="13"/>
      <c r="SOY45" s="13"/>
      <c r="SOZ45" s="13"/>
      <c r="SPA45" s="13"/>
      <c r="SPB45" s="13"/>
      <c r="SPC45" s="13"/>
      <c r="SPD45" s="13"/>
      <c r="SPE45" s="13"/>
      <c r="SPF45" s="13"/>
      <c r="SPG45" s="13"/>
      <c r="SPH45" s="13"/>
      <c r="SPI45" s="13"/>
      <c r="SPJ45" s="13"/>
      <c r="SPK45" s="13"/>
      <c r="SPL45" s="13"/>
      <c r="SPM45" s="13"/>
      <c r="SPN45" s="13"/>
      <c r="SPO45" s="13"/>
      <c r="SPP45" s="13"/>
      <c r="SPQ45" s="13"/>
      <c r="SPR45" s="13"/>
      <c r="SPS45" s="13"/>
      <c r="SPT45" s="13"/>
      <c r="SPU45" s="13"/>
      <c r="SPV45" s="13"/>
      <c r="SPW45" s="13"/>
      <c r="SPX45" s="13"/>
      <c r="SPY45" s="13"/>
      <c r="SPZ45" s="13"/>
      <c r="SQA45" s="13"/>
      <c r="SQB45" s="13"/>
      <c r="SQC45" s="13"/>
      <c r="SQD45" s="13"/>
      <c r="SQE45" s="13"/>
      <c r="SQF45" s="13"/>
      <c r="SQG45" s="13"/>
      <c r="SQH45" s="13"/>
      <c r="SQI45" s="13"/>
      <c r="SQJ45" s="13"/>
      <c r="SQK45" s="13"/>
      <c r="SQL45" s="13"/>
      <c r="SQM45" s="13"/>
      <c r="SQN45" s="13"/>
      <c r="SQO45" s="13"/>
      <c r="SQP45" s="13"/>
      <c r="SQQ45" s="13"/>
      <c r="SQR45" s="13"/>
      <c r="SQS45" s="13"/>
      <c r="SQT45" s="13"/>
      <c r="SQU45" s="13"/>
      <c r="SQV45" s="13"/>
      <c r="SQW45" s="13"/>
      <c r="SQX45" s="13"/>
      <c r="SQY45" s="13"/>
      <c r="SQZ45" s="13"/>
      <c r="SRA45" s="13"/>
      <c r="SRB45" s="13"/>
      <c r="SRC45" s="13"/>
      <c r="SRD45" s="13"/>
      <c r="SRE45" s="13"/>
      <c r="SRF45" s="13"/>
      <c r="SRG45" s="13"/>
      <c r="SRH45" s="13"/>
      <c r="SRI45" s="13"/>
      <c r="SRJ45" s="13"/>
      <c r="SRK45" s="13"/>
      <c r="SRL45" s="13"/>
      <c r="SRM45" s="13"/>
      <c r="SRN45" s="13"/>
      <c r="SRO45" s="13"/>
      <c r="SRP45" s="13"/>
      <c r="SRQ45" s="13"/>
      <c r="SRR45" s="13"/>
      <c r="SRS45" s="13"/>
      <c r="SRT45" s="13"/>
      <c r="SRU45" s="13"/>
      <c r="SRV45" s="13"/>
      <c r="SRW45" s="13"/>
      <c r="SRX45" s="13"/>
      <c r="SRY45" s="13"/>
      <c r="SRZ45" s="13"/>
      <c r="SSA45" s="13"/>
      <c r="SSB45" s="13"/>
      <c r="SSC45" s="13"/>
      <c r="SSD45" s="13"/>
      <c r="SSE45" s="13"/>
      <c r="SSF45" s="13"/>
      <c r="SSG45" s="13"/>
      <c r="SSH45" s="13"/>
      <c r="SSI45" s="13"/>
      <c r="SSJ45" s="13"/>
      <c r="SSK45" s="13"/>
      <c r="SSL45" s="13"/>
      <c r="SSM45" s="13"/>
      <c r="SSN45" s="13"/>
      <c r="SSO45" s="13"/>
      <c r="SSP45" s="13"/>
      <c r="SSQ45" s="13"/>
      <c r="SSR45" s="13"/>
      <c r="SSS45" s="13"/>
      <c r="SST45" s="13"/>
      <c r="SSU45" s="13"/>
      <c r="SSV45" s="13"/>
      <c r="SSW45" s="13"/>
      <c r="SSX45" s="13"/>
      <c r="SSY45" s="13"/>
      <c r="SSZ45" s="13"/>
      <c r="STA45" s="13"/>
      <c r="STB45" s="13"/>
      <c r="STC45" s="13"/>
      <c r="STD45" s="13"/>
      <c r="STE45" s="13"/>
      <c r="STF45" s="13"/>
      <c r="STG45" s="13"/>
      <c r="STH45" s="13"/>
      <c r="STI45" s="13"/>
      <c r="STJ45" s="13"/>
      <c r="STK45" s="13"/>
      <c r="STL45" s="13"/>
      <c r="STM45" s="13"/>
      <c r="STN45" s="13"/>
      <c r="STO45" s="13"/>
      <c r="STP45" s="13"/>
      <c r="STQ45" s="13"/>
      <c r="STR45" s="13"/>
      <c r="STS45" s="13"/>
      <c r="STT45" s="13"/>
      <c r="STU45" s="13"/>
      <c r="STV45" s="13"/>
      <c r="STW45" s="13"/>
      <c r="STX45" s="13"/>
      <c r="STY45" s="13"/>
      <c r="STZ45" s="13"/>
      <c r="SUA45" s="13"/>
      <c r="SUB45" s="13"/>
      <c r="SUC45" s="13"/>
      <c r="SUD45" s="13"/>
      <c r="SUE45" s="13"/>
      <c r="SUF45" s="13"/>
      <c r="SUG45" s="13"/>
      <c r="SUH45" s="13"/>
      <c r="SUI45" s="13"/>
      <c r="SUJ45" s="13"/>
      <c r="SUK45" s="13"/>
      <c r="SUL45" s="13"/>
      <c r="SUM45" s="13"/>
      <c r="SUN45" s="13"/>
      <c r="SUO45" s="13"/>
      <c r="SUP45" s="13"/>
      <c r="SUQ45" s="13"/>
      <c r="SUR45" s="13"/>
      <c r="SUS45" s="13"/>
      <c r="SUT45" s="13"/>
      <c r="SUU45" s="13"/>
      <c r="SUV45" s="13"/>
      <c r="SUW45" s="13"/>
      <c r="SUX45" s="13"/>
      <c r="SUY45" s="13"/>
      <c r="SUZ45" s="13"/>
      <c r="SVA45" s="13"/>
      <c r="SVB45" s="13"/>
      <c r="SVC45" s="13"/>
      <c r="SVD45" s="13"/>
      <c r="SVE45" s="13"/>
      <c r="SVF45" s="13"/>
      <c r="SVG45" s="13"/>
      <c r="SVH45" s="13"/>
      <c r="SVI45" s="13"/>
      <c r="SVJ45" s="13"/>
      <c r="SVK45" s="13"/>
      <c r="SVL45" s="13"/>
      <c r="SVM45" s="13"/>
      <c r="SVN45" s="13"/>
      <c r="SVO45" s="13"/>
      <c r="SVP45" s="13"/>
      <c r="SVQ45" s="13"/>
      <c r="SVR45" s="13"/>
      <c r="SVS45" s="13"/>
      <c r="SVT45" s="13"/>
      <c r="SVU45" s="13"/>
      <c r="SVV45" s="13"/>
      <c r="SVW45" s="13"/>
      <c r="SVX45" s="13"/>
      <c r="SVY45" s="13"/>
      <c r="SVZ45" s="13"/>
      <c r="SWA45" s="13"/>
      <c r="SWB45" s="13"/>
      <c r="SWC45" s="13"/>
      <c r="SWD45" s="13"/>
      <c r="SWE45" s="13"/>
      <c r="SWF45" s="13"/>
      <c r="SWG45" s="13"/>
      <c r="SWH45" s="13"/>
      <c r="SWI45" s="13"/>
      <c r="SWJ45" s="13"/>
      <c r="SWK45" s="13"/>
      <c r="SWL45" s="13"/>
      <c r="SWM45" s="13"/>
      <c r="SWN45" s="13"/>
      <c r="SWO45" s="13"/>
      <c r="SWP45" s="13"/>
      <c r="SWQ45" s="13"/>
      <c r="SWR45" s="13"/>
      <c r="SWS45" s="13"/>
      <c r="SWT45" s="13"/>
      <c r="SWU45" s="13"/>
      <c r="SWV45" s="13"/>
      <c r="SWW45" s="13"/>
      <c r="SWX45" s="13"/>
      <c r="SWY45" s="13"/>
      <c r="SWZ45" s="13"/>
      <c r="SXA45" s="13"/>
      <c r="SXB45" s="13"/>
      <c r="SXC45" s="13"/>
      <c r="SXD45" s="13"/>
      <c r="SXE45" s="13"/>
      <c r="SXF45" s="13"/>
      <c r="SXG45" s="13"/>
      <c r="SXH45" s="13"/>
      <c r="SXI45" s="13"/>
      <c r="SXJ45" s="13"/>
      <c r="SXK45" s="13"/>
      <c r="SXL45" s="13"/>
      <c r="SXM45" s="13"/>
      <c r="SXN45" s="13"/>
      <c r="SXO45" s="13"/>
      <c r="SXP45" s="13"/>
      <c r="SXQ45" s="13"/>
      <c r="SXR45" s="13"/>
      <c r="SXS45" s="13"/>
      <c r="SXT45" s="13"/>
      <c r="SXU45" s="13"/>
      <c r="SXV45" s="13"/>
      <c r="SXW45" s="13"/>
      <c r="SXX45" s="13"/>
      <c r="SXY45" s="13"/>
      <c r="SXZ45" s="13"/>
      <c r="SYA45" s="13"/>
      <c r="SYB45" s="13"/>
      <c r="SYC45" s="13"/>
      <c r="SYD45" s="13"/>
      <c r="SYE45" s="13"/>
      <c r="SYF45" s="13"/>
      <c r="SYG45" s="13"/>
      <c r="SYH45" s="13"/>
      <c r="SYI45" s="13"/>
      <c r="SYJ45" s="13"/>
      <c r="SYK45" s="13"/>
      <c r="SYL45" s="13"/>
      <c r="SYM45" s="13"/>
      <c r="SYN45" s="13"/>
      <c r="SYO45" s="13"/>
      <c r="SYP45" s="13"/>
      <c r="SYQ45" s="13"/>
      <c r="SYR45" s="13"/>
      <c r="SYS45" s="13"/>
      <c r="SYT45" s="13"/>
      <c r="SYU45" s="13"/>
      <c r="SYV45" s="13"/>
      <c r="SYW45" s="13"/>
      <c r="SYX45" s="13"/>
      <c r="SYY45" s="13"/>
      <c r="SYZ45" s="13"/>
      <c r="SZA45" s="13"/>
      <c r="SZB45" s="13"/>
      <c r="SZC45" s="13"/>
      <c r="SZD45" s="13"/>
      <c r="SZE45" s="13"/>
      <c r="SZF45" s="13"/>
      <c r="SZG45" s="13"/>
      <c r="SZH45" s="13"/>
      <c r="SZI45" s="13"/>
      <c r="SZJ45" s="13"/>
      <c r="SZK45" s="13"/>
      <c r="SZL45" s="13"/>
      <c r="SZM45" s="13"/>
      <c r="SZN45" s="13"/>
      <c r="SZO45" s="13"/>
      <c r="SZP45" s="13"/>
      <c r="SZQ45" s="13"/>
      <c r="SZR45" s="13"/>
      <c r="SZS45" s="13"/>
      <c r="SZT45" s="13"/>
      <c r="SZU45" s="13"/>
      <c r="SZV45" s="13"/>
      <c r="SZW45" s="13"/>
      <c r="SZX45" s="13"/>
      <c r="SZY45" s="13"/>
      <c r="SZZ45" s="13"/>
      <c r="TAA45" s="13"/>
      <c r="TAB45" s="13"/>
      <c r="TAC45" s="13"/>
      <c r="TAD45" s="13"/>
      <c r="TAE45" s="13"/>
      <c r="TAF45" s="13"/>
      <c r="TAG45" s="13"/>
      <c r="TAH45" s="13"/>
      <c r="TAI45" s="13"/>
      <c r="TAJ45" s="13"/>
      <c r="TAK45" s="13"/>
      <c r="TAL45" s="13"/>
      <c r="TAM45" s="13"/>
      <c r="TAN45" s="13"/>
      <c r="TAO45" s="13"/>
      <c r="TAP45" s="13"/>
      <c r="TAQ45" s="13"/>
      <c r="TAR45" s="13"/>
      <c r="TAS45" s="13"/>
      <c r="TAT45" s="13"/>
      <c r="TAU45" s="13"/>
      <c r="TAV45" s="13"/>
      <c r="TAW45" s="13"/>
      <c r="TAX45" s="13"/>
      <c r="TAY45" s="13"/>
      <c r="TAZ45" s="13"/>
      <c r="TBA45" s="13"/>
      <c r="TBB45" s="13"/>
      <c r="TBC45" s="13"/>
      <c r="TBD45" s="13"/>
      <c r="TBE45" s="13"/>
      <c r="TBF45" s="13"/>
      <c r="TBG45" s="13"/>
      <c r="TBH45" s="13"/>
      <c r="TBI45" s="13"/>
      <c r="TBJ45" s="13"/>
      <c r="TBK45" s="13"/>
      <c r="TBL45" s="13"/>
      <c r="TBM45" s="13"/>
      <c r="TBN45" s="13"/>
      <c r="TBO45" s="13"/>
      <c r="TBP45" s="13"/>
      <c r="TBQ45" s="13"/>
      <c r="TBR45" s="13"/>
      <c r="TBS45" s="13"/>
      <c r="TBT45" s="13"/>
      <c r="TBU45" s="13"/>
      <c r="TBV45" s="13"/>
      <c r="TBW45" s="13"/>
      <c r="TBX45" s="13"/>
      <c r="TBY45" s="13"/>
      <c r="TBZ45" s="13"/>
      <c r="TCA45" s="13"/>
      <c r="TCB45" s="13"/>
      <c r="TCC45" s="13"/>
      <c r="TCD45" s="13"/>
      <c r="TCE45" s="13"/>
      <c r="TCF45" s="13"/>
      <c r="TCG45" s="13"/>
      <c r="TCH45" s="13"/>
      <c r="TCI45" s="13"/>
      <c r="TCJ45" s="13"/>
      <c r="TCK45" s="13"/>
      <c r="TCL45" s="13"/>
      <c r="TCM45" s="13"/>
      <c r="TCN45" s="13"/>
      <c r="TCO45" s="13"/>
      <c r="TCP45" s="13"/>
      <c r="TCQ45" s="13"/>
      <c r="TCR45" s="13"/>
      <c r="TCS45" s="13"/>
      <c r="TCT45" s="13"/>
      <c r="TCU45" s="13"/>
      <c r="TCV45" s="13"/>
      <c r="TCW45" s="13"/>
      <c r="TCX45" s="13"/>
      <c r="TCY45" s="13"/>
      <c r="TCZ45" s="13"/>
      <c r="TDA45" s="13"/>
      <c r="TDB45" s="13"/>
      <c r="TDC45" s="13"/>
      <c r="TDD45" s="13"/>
      <c r="TDE45" s="13"/>
      <c r="TDF45" s="13"/>
      <c r="TDG45" s="13"/>
      <c r="TDH45" s="13"/>
      <c r="TDI45" s="13"/>
      <c r="TDJ45" s="13"/>
      <c r="TDK45" s="13"/>
      <c r="TDL45" s="13"/>
      <c r="TDM45" s="13"/>
      <c r="TDN45" s="13"/>
      <c r="TDO45" s="13"/>
      <c r="TDP45" s="13"/>
      <c r="TDQ45" s="13"/>
      <c r="TDR45" s="13"/>
      <c r="TDS45" s="13"/>
      <c r="TDT45" s="13"/>
      <c r="TDU45" s="13"/>
      <c r="TDV45" s="13"/>
      <c r="TDW45" s="13"/>
      <c r="TDX45" s="13"/>
      <c r="TDY45" s="13"/>
      <c r="TDZ45" s="13"/>
      <c r="TEA45" s="13"/>
      <c r="TEB45" s="13"/>
      <c r="TEC45" s="13"/>
      <c r="TED45" s="13"/>
      <c r="TEE45" s="13"/>
      <c r="TEF45" s="13"/>
      <c r="TEG45" s="13"/>
      <c r="TEH45" s="13"/>
      <c r="TEI45" s="13"/>
      <c r="TEJ45" s="13"/>
      <c r="TEK45" s="13"/>
      <c r="TEL45" s="13"/>
      <c r="TEM45" s="13"/>
      <c r="TEN45" s="13"/>
      <c r="TEO45" s="13"/>
      <c r="TEP45" s="13"/>
      <c r="TEQ45" s="13"/>
      <c r="TER45" s="13"/>
      <c r="TES45" s="13"/>
      <c r="TET45" s="13"/>
      <c r="TEU45" s="13"/>
      <c r="TEV45" s="13"/>
      <c r="TEW45" s="13"/>
      <c r="TEX45" s="13"/>
      <c r="TEY45" s="13"/>
      <c r="TEZ45" s="13"/>
      <c r="TFA45" s="13"/>
      <c r="TFB45" s="13"/>
      <c r="TFC45" s="13"/>
      <c r="TFD45" s="13"/>
      <c r="TFE45" s="13"/>
      <c r="TFF45" s="13"/>
      <c r="TFG45" s="13"/>
      <c r="TFH45" s="13"/>
      <c r="TFI45" s="13"/>
      <c r="TFJ45" s="13"/>
      <c r="TFK45" s="13"/>
      <c r="TFL45" s="13"/>
      <c r="TFM45" s="13"/>
      <c r="TFN45" s="13"/>
      <c r="TFO45" s="13"/>
      <c r="TFP45" s="13"/>
      <c r="TFQ45" s="13"/>
      <c r="TFR45" s="13"/>
      <c r="TFS45" s="13"/>
      <c r="TFT45" s="13"/>
      <c r="TFU45" s="13"/>
      <c r="TFV45" s="13"/>
      <c r="TFW45" s="13"/>
      <c r="TFX45" s="13"/>
      <c r="TFY45" s="13"/>
      <c r="TFZ45" s="13"/>
      <c r="TGA45" s="13"/>
      <c r="TGB45" s="13"/>
      <c r="TGC45" s="13"/>
      <c r="TGD45" s="13"/>
      <c r="TGE45" s="13"/>
      <c r="TGF45" s="13"/>
      <c r="TGG45" s="13"/>
      <c r="TGH45" s="13"/>
      <c r="TGI45" s="13"/>
      <c r="TGJ45" s="13"/>
      <c r="TGK45" s="13"/>
      <c r="TGL45" s="13"/>
      <c r="TGM45" s="13"/>
      <c r="TGN45" s="13"/>
      <c r="TGO45" s="13"/>
      <c r="TGP45" s="13"/>
      <c r="TGQ45" s="13"/>
      <c r="TGR45" s="13"/>
      <c r="TGS45" s="13"/>
      <c r="TGT45" s="13"/>
      <c r="TGU45" s="13"/>
      <c r="TGV45" s="13"/>
      <c r="TGW45" s="13"/>
      <c r="TGX45" s="13"/>
      <c r="TGY45" s="13"/>
      <c r="TGZ45" s="13"/>
      <c r="THA45" s="13"/>
      <c r="THB45" s="13"/>
      <c r="THC45" s="13"/>
      <c r="THD45" s="13"/>
      <c r="THE45" s="13"/>
      <c r="THF45" s="13"/>
      <c r="THG45" s="13"/>
      <c r="THH45" s="13"/>
      <c r="THI45" s="13"/>
      <c r="THJ45" s="13"/>
      <c r="THK45" s="13"/>
      <c r="THL45" s="13"/>
      <c r="THM45" s="13"/>
      <c r="THN45" s="13"/>
      <c r="THO45" s="13"/>
      <c r="THP45" s="13"/>
      <c r="THQ45" s="13"/>
      <c r="THR45" s="13"/>
      <c r="THS45" s="13"/>
      <c r="THT45" s="13"/>
      <c r="THU45" s="13"/>
      <c r="THV45" s="13"/>
      <c r="THW45" s="13"/>
      <c r="THX45" s="13"/>
      <c r="THY45" s="13"/>
      <c r="THZ45" s="13"/>
      <c r="TIA45" s="13"/>
      <c r="TIB45" s="13"/>
      <c r="TIC45" s="13"/>
      <c r="TID45" s="13"/>
      <c r="TIE45" s="13"/>
      <c r="TIF45" s="13"/>
      <c r="TIG45" s="13"/>
      <c r="TIH45" s="13"/>
      <c r="TII45" s="13"/>
      <c r="TIJ45" s="13"/>
      <c r="TIK45" s="13"/>
      <c r="TIL45" s="13"/>
      <c r="TIM45" s="13"/>
      <c r="TIN45" s="13"/>
      <c r="TIO45" s="13"/>
      <c r="TIP45" s="13"/>
      <c r="TIQ45" s="13"/>
      <c r="TIR45" s="13"/>
      <c r="TIS45" s="13"/>
      <c r="TIT45" s="13"/>
      <c r="TIU45" s="13"/>
      <c r="TIV45" s="13"/>
      <c r="TIW45" s="13"/>
      <c r="TIX45" s="13"/>
      <c r="TIY45" s="13"/>
      <c r="TIZ45" s="13"/>
      <c r="TJA45" s="13"/>
      <c r="TJB45" s="13"/>
      <c r="TJC45" s="13"/>
      <c r="TJD45" s="13"/>
      <c r="TJE45" s="13"/>
      <c r="TJF45" s="13"/>
      <c r="TJG45" s="13"/>
      <c r="TJH45" s="13"/>
      <c r="TJI45" s="13"/>
      <c r="TJJ45" s="13"/>
      <c r="TJK45" s="13"/>
      <c r="TJL45" s="13"/>
      <c r="TJM45" s="13"/>
      <c r="TJN45" s="13"/>
      <c r="TJO45" s="13"/>
      <c r="TJP45" s="13"/>
      <c r="TJQ45" s="13"/>
      <c r="TJR45" s="13"/>
      <c r="TJS45" s="13"/>
      <c r="TJT45" s="13"/>
      <c r="TJU45" s="13"/>
      <c r="TJV45" s="13"/>
      <c r="TJW45" s="13"/>
      <c r="TJX45" s="13"/>
      <c r="TJY45" s="13"/>
      <c r="TJZ45" s="13"/>
      <c r="TKA45" s="13"/>
      <c r="TKB45" s="13"/>
      <c r="TKC45" s="13"/>
      <c r="TKD45" s="13"/>
      <c r="TKE45" s="13"/>
      <c r="TKF45" s="13"/>
      <c r="TKG45" s="13"/>
      <c r="TKH45" s="13"/>
      <c r="TKI45" s="13"/>
      <c r="TKJ45" s="13"/>
      <c r="TKK45" s="13"/>
      <c r="TKL45" s="13"/>
      <c r="TKM45" s="13"/>
      <c r="TKN45" s="13"/>
      <c r="TKO45" s="13"/>
      <c r="TKP45" s="13"/>
      <c r="TKQ45" s="13"/>
      <c r="TKR45" s="13"/>
      <c r="TKS45" s="13"/>
      <c r="TKT45" s="13"/>
      <c r="TKU45" s="13"/>
      <c r="TKV45" s="13"/>
      <c r="TKW45" s="13"/>
      <c r="TKX45" s="13"/>
      <c r="TKY45" s="13"/>
      <c r="TKZ45" s="13"/>
      <c r="TLA45" s="13"/>
      <c r="TLB45" s="13"/>
      <c r="TLC45" s="13"/>
      <c r="TLD45" s="13"/>
      <c r="TLE45" s="13"/>
      <c r="TLF45" s="13"/>
      <c r="TLG45" s="13"/>
      <c r="TLH45" s="13"/>
      <c r="TLI45" s="13"/>
      <c r="TLJ45" s="13"/>
      <c r="TLK45" s="13"/>
      <c r="TLL45" s="13"/>
      <c r="TLM45" s="13"/>
      <c r="TLN45" s="13"/>
      <c r="TLO45" s="13"/>
      <c r="TLP45" s="13"/>
      <c r="TLQ45" s="13"/>
      <c r="TLR45" s="13"/>
      <c r="TLS45" s="13"/>
      <c r="TLT45" s="13"/>
      <c r="TLU45" s="13"/>
      <c r="TLV45" s="13"/>
      <c r="TLW45" s="13"/>
      <c r="TLX45" s="13"/>
      <c r="TLY45" s="13"/>
      <c r="TLZ45" s="13"/>
      <c r="TMA45" s="13"/>
      <c r="TMB45" s="13"/>
      <c r="TMC45" s="13"/>
      <c r="TMD45" s="13"/>
      <c r="TME45" s="13"/>
      <c r="TMF45" s="13"/>
      <c r="TMG45" s="13"/>
      <c r="TMH45" s="13"/>
      <c r="TMI45" s="13"/>
      <c r="TMJ45" s="13"/>
      <c r="TMK45" s="13"/>
      <c r="TML45" s="13"/>
      <c r="TMM45" s="13"/>
      <c r="TMN45" s="13"/>
      <c r="TMO45" s="13"/>
      <c r="TMP45" s="13"/>
      <c r="TMQ45" s="13"/>
      <c r="TMR45" s="13"/>
      <c r="TMS45" s="13"/>
      <c r="TMT45" s="13"/>
      <c r="TMU45" s="13"/>
      <c r="TMV45" s="13"/>
      <c r="TMW45" s="13"/>
      <c r="TMX45" s="13"/>
      <c r="TMY45" s="13"/>
      <c r="TMZ45" s="13"/>
      <c r="TNA45" s="13"/>
      <c r="TNB45" s="13"/>
      <c r="TNC45" s="13"/>
      <c r="TND45" s="13"/>
      <c r="TNE45" s="13"/>
      <c r="TNF45" s="13"/>
      <c r="TNG45" s="13"/>
      <c r="TNH45" s="13"/>
      <c r="TNI45" s="13"/>
      <c r="TNJ45" s="13"/>
      <c r="TNK45" s="13"/>
      <c r="TNL45" s="13"/>
      <c r="TNM45" s="13"/>
      <c r="TNN45" s="13"/>
      <c r="TNO45" s="13"/>
      <c r="TNP45" s="13"/>
      <c r="TNQ45" s="13"/>
      <c r="TNR45" s="13"/>
      <c r="TNS45" s="13"/>
      <c r="TNT45" s="13"/>
      <c r="TNU45" s="13"/>
      <c r="TNV45" s="13"/>
      <c r="TNW45" s="13"/>
      <c r="TNX45" s="13"/>
      <c r="TNY45" s="13"/>
      <c r="TNZ45" s="13"/>
      <c r="TOA45" s="13"/>
      <c r="TOB45" s="13"/>
      <c r="TOC45" s="13"/>
      <c r="TOD45" s="13"/>
      <c r="TOE45" s="13"/>
      <c r="TOF45" s="13"/>
      <c r="TOG45" s="13"/>
      <c r="TOH45" s="13"/>
      <c r="TOI45" s="13"/>
      <c r="TOJ45" s="13"/>
      <c r="TOK45" s="13"/>
      <c r="TOL45" s="13"/>
      <c r="TOM45" s="13"/>
      <c r="TON45" s="13"/>
      <c r="TOO45" s="13"/>
      <c r="TOP45" s="13"/>
      <c r="TOQ45" s="13"/>
      <c r="TOR45" s="13"/>
      <c r="TOS45" s="13"/>
      <c r="TOT45" s="13"/>
      <c r="TOU45" s="13"/>
      <c r="TOV45" s="13"/>
      <c r="TOW45" s="13"/>
      <c r="TOX45" s="13"/>
      <c r="TOY45" s="13"/>
      <c r="TOZ45" s="13"/>
      <c r="TPA45" s="13"/>
      <c r="TPB45" s="13"/>
      <c r="TPC45" s="13"/>
      <c r="TPD45" s="13"/>
      <c r="TPE45" s="13"/>
      <c r="TPF45" s="13"/>
      <c r="TPG45" s="13"/>
      <c r="TPH45" s="13"/>
      <c r="TPI45" s="13"/>
      <c r="TPJ45" s="13"/>
      <c r="TPK45" s="13"/>
      <c r="TPL45" s="13"/>
      <c r="TPM45" s="13"/>
      <c r="TPN45" s="13"/>
      <c r="TPO45" s="13"/>
      <c r="TPP45" s="13"/>
      <c r="TPQ45" s="13"/>
      <c r="TPR45" s="13"/>
      <c r="TPS45" s="13"/>
      <c r="TPT45" s="13"/>
      <c r="TPU45" s="13"/>
      <c r="TPV45" s="13"/>
      <c r="TPW45" s="13"/>
      <c r="TPX45" s="13"/>
      <c r="TPY45" s="13"/>
      <c r="TPZ45" s="13"/>
      <c r="TQA45" s="13"/>
      <c r="TQB45" s="13"/>
      <c r="TQC45" s="13"/>
      <c r="TQD45" s="13"/>
      <c r="TQE45" s="13"/>
      <c r="TQF45" s="13"/>
      <c r="TQG45" s="13"/>
      <c r="TQH45" s="13"/>
      <c r="TQI45" s="13"/>
      <c r="TQJ45" s="13"/>
      <c r="TQK45" s="13"/>
      <c r="TQL45" s="13"/>
      <c r="TQM45" s="13"/>
      <c r="TQN45" s="13"/>
      <c r="TQO45" s="13"/>
      <c r="TQP45" s="13"/>
      <c r="TQQ45" s="13"/>
      <c r="TQR45" s="13"/>
      <c r="TQS45" s="13"/>
      <c r="TQT45" s="13"/>
      <c r="TQU45" s="13"/>
      <c r="TQV45" s="13"/>
      <c r="TQW45" s="13"/>
      <c r="TQX45" s="13"/>
      <c r="TQY45" s="13"/>
      <c r="TQZ45" s="13"/>
      <c r="TRA45" s="13"/>
      <c r="TRB45" s="13"/>
      <c r="TRC45" s="13"/>
      <c r="TRD45" s="13"/>
      <c r="TRE45" s="13"/>
      <c r="TRF45" s="13"/>
      <c r="TRG45" s="13"/>
      <c r="TRH45" s="13"/>
      <c r="TRI45" s="13"/>
      <c r="TRJ45" s="13"/>
      <c r="TRK45" s="13"/>
      <c r="TRL45" s="13"/>
      <c r="TRM45" s="13"/>
      <c r="TRN45" s="13"/>
      <c r="TRO45" s="13"/>
      <c r="TRP45" s="13"/>
      <c r="TRQ45" s="13"/>
      <c r="TRR45" s="13"/>
      <c r="TRS45" s="13"/>
      <c r="TRT45" s="13"/>
      <c r="TRU45" s="13"/>
      <c r="TRV45" s="13"/>
      <c r="TRW45" s="13"/>
      <c r="TRX45" s="13"/>
      <c r="TRY45" s="13"/>
      <c r="TRZ45" s="13"/>
      <c r="TSA45" s="13"/>
      <c r="TSB45" s="13"/>
      <c r="TSC45" s="13"/>
      <c r="TSD45" s="13"/>
      <c r="TSE45" s="13"/>
      <c r="TSF45" s="13"/>
      <c r="TSG45" s="13"/>
      <c r="TSH45" s="13"/>
      <c r="TSI45" s="13"/>
      <c r="TSJ45" s="13"/>
      <c r="TSK45" s="13"/>
      <c r="TSL45" s="13"/>
      <c r="TSM45" s="13"/>
      <c r="TSN45" s="13"/>
      <c r="TSO45" s="13"/>
      <c r="TSP45" s="13"/>
      <c r="TSQ45" s="13"/>
      <c r="TSR45" s="13"/>
      <c r="TSS45" s="13"/>
      <c r="TST45" s="13"/>
      <c r="TSU45" s="13"/>
      <c r="TSV45" s="13"/>
      <c r="TSW45" s="13"/>
      <c r="TSX45" s="13"/>
      <c r="TSY45" s="13"/>
      <c r="TSZ45" s="13"/>
      <c r="TTA45" s="13"/>
      <c r="TTB45" s="13"/>
      <c r="TTC45" s="13"/>
      <c r="TTD45" s="13"/>
      <c r="TTE45" s="13"/>
      <c r="TTF45" s="13"/>
      <c r="TTG45" s="13"/>
      <c r="TTH45" s="13"/>
      <c r="TTI45" s="13"/>
      <c r="TTJ45" s="13"/>
      <c r="TTK45" s="13"/>
      <c r="TTL45" s="13"/>
      <c r="TTM45" s="13"/>
      <c r="TTN45" s="13"/>
      <c r="TTO45" s="13"/>
      <c r="TTP45" s="13"/>
      <c r="TTQ45" s="13"/>
      <c r="TTR45" s="13"/>
      <c r="TTS45" s="13"/>
      <c r="TTT45" s="13"/>
      <c r="TTU45" s="13"/>
      <c r="TTV45" s="13"/>
      <c r="TTW45" s="13"/>
      <c r="TTX45" s="13"/>
      <c r="TTY45" s="13"/>
      <c r="TTZ45" s="13"/>
      <c r="TUA45" s="13"/>
      <c r="TUB45" s="13"/>
      <c r="TUC45" s="13"/>
      <c r="TUD45" s="13"/>
      <c r="TUE45" s="13"/>
      <c r="TUF45" s="13"/>
      <c r="TUG45" s="13"/>
      <c r="TUH45" s="13"/>
      <c r="TUI45" s="13"/>
      <c r="TUJ45" s="13"/>
      <c r="TUK45" s="13"/>
      <c r="TUL45" s="13"/>
      <c r="TUM45" s="13"/>
      <c r="TUN45" s="13"/>
      <c r="TUO45" s="13"/>
      <c r="TUP45" s="13"/>
      <c r="TUQ45" s="13"/>
      <c r="TUR45" s="13"/>
      <c r="TUS45" s="13"/>
      <c r="TUT45" s="13"/>
      <c r="TUU45" s="13"/>
      <c r="TUV45" s="13"/>
      <c r="TUW45" s="13"/>
      <c r="TUX45" s="13"/>
      <c r="TUY45" s="13"/>
      <c r="TUZ45" s="13"/>
      <c r="TVA45" s="13"/>
      <c r="TVB45" s="13"/>
      <c r="TVC45" s="13"/>
      <c r="TVD45" s="13"/>
      <c r="TVE45" s="13"/>
      <c r="TVF45" s="13"/>
      <c r="TVG45" s="13"/>
      <c r="TVH45" s="13"/>
      <c r="TVI45" s="13"/>
      <c r="TVJ45" s="13"/>
      <c r="TVK45" s="13"/>
      <c r="TVL45" s="13"/>
      <c r="TVM45" s="13"/>
      <c r="TVN45" s="13"/>
      <c r="TVO45" s="13"/>
      <c r="TVP45" s="13"/>
      <c r="TVQ45" s="13"/>
      <c r="TVR45" s="13"/>
      <c r="TVS45" s="13"/>
      <c r="TVT45" s="13"/>
      <c r="TVU45" s="13"/>
      <c r="TVV45" s="13"/>
      <c r="TVW45" s="13"/>
      <c r="TVX45" s="13"/>
      <c r="TVY45" s="13"/>
      <c r="TVZ45" s="13"/>
      <c r="TWA45" s="13"/>
      <c r="TWB45" s="13"/>
      <c r="TWC45" s="13"/>
      <c r="TWD45" s="13"/>
      <c r="TWE45" s="13"/>
      <c r="TWF45" s="13"/>
      <c r="TWG45" s="13"/>
      <c r="TWH45" s="13"/>
      <c r="TWI45" s="13"/>
      <c r="TWJ45" s="13"/>
      <c r="TWK45" s="13"/>
      <c r="TWL45" s="13"/>
      <c r="TWM45" s="13"/>
      <c r="TWN45" s="13"/>
      <c r="TWO45" s="13"/>
      <c r="TWP45" s="13"/>
      <c r="TWQ45" s="13"/>
      <c r="TWR45" s="13"/>
      <c r="TWS45" s="13"/>
      <c r="TWT45" s="13"/>
      <c r="TWU45" s="13"/>
      <c r="TWV45" s="13"/>
      <c r="TWW45" s="13"/>
      <c r="TWX45" s="13"/>
      <c r="TWY45" s="13"/>
      <c r="TWZ45" s="13"/>
      <c r="TXA45" s="13"/>
      <c r="TXB45" s="13"/>
      <c r="TXC45" s="13"/>
      <c r="TXD45" s="13"/>
      <c r="TXE45" s="13"/>
      <c r="TXF45" s="13"/>
      <c r="TXG45" s="13"/>
      <c r="TXH45" s="13"/>
      <c r="TXI45" s="13"/>
      <c r="TXJ45" s="13"/>
      <c r="TXK45" s="13"/>
      <c r="TXL45" s="13"/>
      <c r="TXM45" s="13"/>
      <c r="TXN45" s="13"/>
      <c r="TXO45" s="13"/>
      <c r="TXP45" s="13"/>
      <c r="TXQ45" s="13"/>
      <c r="TXR45" s="13"/>
      <c r="TXS45" s="13"/>
      <c r="TXT45" s="13"/>
      <c r="TXU45" s="13"/>
      <c r="TXV45" s="13"/>
      <c r="TXW45" s="13"/>
      <c r="TXX45" s="13"/>
      <c r="TXY45" s="13"/>
      <c r="TXZ45" s="13"/>
      <c r="TYA45" s="13"/>
      <c r="TYB45" s="13"/>
      <c r="TYC45" s="13"/>
      <c r="TYD45" s="13"/>
      <c r="TYE45" s="13"/>
      <c r="TYF45" s="13"/>
      <c r="TYG45" s="13"/>
      <c r="TYH45" s="13"/>
      <c r="TYI45" s="13"/>
      <c r="TYJ45" s="13"/>
      <c r="TYK45" s="13"/>
      <c r="TYL45" s="13"/>
      <c r="TYM45" s="13"/>
      <c r="TYN45" s="13"/>
      <c r="TYO45" s="13"/>
      <c r="TYP45" s="13"/>
      <c r="TYQ45" s="13"/>
      <c r="TYR45" s="13"/>
      <c r="TYS45" s="13"/>
      <c r="TYT45" s="13"/>
      <c r="TYU45" s="13"/>
      <c r="TYV45" s="13"/>
      <c r="TYW45" s="13"/>
      <c r="TYX45" s="13"/>
      <c r="TYY45" s="13"/>
      <c r="TYZ45" s="13"/>
      <c r="TZA45" s="13"/>
      <c r="TZB45" s="13"/>
      <c r="TZC45" s="13"/>
      <c r="TZD45" s="13"/>
      <c r="TZE45" s="13"/>
      <c r="TZF45" s="13"/>
      <c r="TZG45" s="13"/>
      <c r="TZH45" s="13"/>
      <c r="TZI45" s="13"/>
      <c r="TZJ45" s="13"/>
      <c r="TZK45" s="13"/>
      <c r="TZL45" s="13"/>
      <c r="TZM45" s="13"/>
      <c r="TZN45" s="13"/>
      <c r="TZO45" s="13"/>
      <c r="TZP45" s="13"/>
      <c r="TZQ45" s="13"/>
      <c r="TZR45" s="13"/>
      <c r="TZS45" s="13"/>
      <c r="TZT45" s="13"/>
      <c r="TZU45" s="13"/>
      <c r="TZV45" s="13"/>
      <c r="TZW45" s="13"/>
      <c r="TZX45" s="13"/>
      <c r="TZY45" s="13"/>
      <c r="TZZ45" s="13"/>
      <c r="UAA45" s="13"/>
      <c r="UAB45" s="13"/>
      <c r="UAC45" s="13"/>
      <c r="UAD45" s="13"/>
      <c r="UAE45" s="13"/>
      <c r="UAF45" s="13"/>
      <c r="UAG45" s="13"/>
      <c r="UAH45" s="13"/>
      <c r="UAI45" s="13"/>
      <c r="UAJ45" s="13"/>
      <c r="UAK45" s="13"/>
      <c r="UAL45" s="13"/>
      <c r="UAM45" s="13"/>
      <c r="UAN45" s="13"/>
      <c r="UAO45" s="13"/>
      <c r="UAP45" s="13"/>
      <c r="UAQ45" s="13"/>
      <c r="UAR45" s="13"/>
      <c r="UAS45" s="13"/>
      <c r="UAT45" s="13"/>
      <c r="UAU45" s="13"/>
      <c r="UAV45" s="13"/>
      <c r="UAW45" s="13"/>
      <c r="UAX45" s="13"/>
      <c r="UAY45" s="13"/>
      <c r="UAZ45" s="13"/>
      <c r="UBA45" s="13"/>
      <c r="UBB45" s="13"/>
      <c r="UBC45" s="13"/>
      <c r="UBD45" s="13"/>
      <c r="UBE45" s="13"/>
      <c r="UBF45" s="13"/>
      <c r="UBG45" s="13"/>
      <c r="UBH45" s="13"/>
      <c r="UBI45" s="13"/>
      <c r="UBJ45" s="13"/>
      <c r="UBK45" s="13"/>
      <c r="UBL45" s="13"/>
      <c r="UBM45" s="13"/>
      <c r="UBN45" s="13"/>
      <c r="UBO45" s="13"/>
      <c r="UBP45" s="13"/>
      <c r="UBQ45" s="13"/>
      <c r="UBR45" s="13"/>
      <c r="UBS45" s="13"/>
      <c r="UBT45" s="13"/>
      <c r="UBU45" s="13"/>
      <c r="UBV45" s="13"/>
      <c r="UBW45" s="13"/>
      <c r="UBX45" s="13"/>
      <c r="UBY45" s="13"/>
      <c r="UBZ45" s="13"/>
      <c r="UCA45" s="13"/>
      <c r="UCB45" s="13"/>
      <c r="UCC45" s="13"/>
      <c r="UCD45" s="13"/>
      <c r="UCE45" s="13"/>
      <c r="UCF45" s="13"/>
      <c r="UCG45" s="13"/>
      <c r="UCH45" s="13"/>
      <c r="UCI45" s="13"/>
      <c r="UCJ45" s="13"/>
      <c r="UCK45" s="13"/>
      <c r="UCL45" s="13"/>
      <c r="UCM45" s="13"/>
      <c r="UCN45" s="13"/>
      <c r="UCO45" s="13"/>
      <c r="UCP45" s="13"/>
      <c r="UCQ45" s="13"/>
      <c r="UCR45" s="13"/>
      <c r="UCS45" s="13"/>
      <c r="UCT45" s="13"/>
      <c r="UCU45" s="13"/>
      <c r="UCV45" s="13"/>
      <c r="UCW45" s="13"/>
      <c r="UCX45" s="13"/>
      <c r="UCY45" s="13"/>
      <c r="UCZ45" s="13"/>
      <c r="UDA45" s="13"/>
      <c r="UDB45" s="13"/>
      <c r="UDC45" s="13"/>
      <c r="UDD45" s="13"/>
      <c r="UDE45" s="13"/>
      <c r="UDF45" s="13"/>
      <c r="UDG45" s="13"/>
      <c r="UDH45" s="13"/>
      <c r="UDI45" s="13"/>
      <c r="UDJ45" s="13"/>
      <c r="UDK45" s="13"/>
      <c r="UDL45" s="13"/>
      <c r="UDM45" s="13"/>
      <c r="UDN45" s="13"/>
      <c r="UDO45" s="13"/>
      <c r="UDP45" s="13"/>
      <c r="UDQ45" s="13"/>
      <c r="UDR45" s="13"/>
      <c r="UDS45" s="13"/>
      <c r="UDT45" s="13"/>
      <c r="UDU45" s="13"/>
      <c r="UDV45" s="13"/>
      <c r="UDW45" s="13"/>
      <c r="UDX45" s="13"/>
      <c r="UDY45" s="13"/>
      <c r="UDZ45" s="13"/>
      <c r="UEA45" s="13"/>
      <c r="UEB45" s="13"/>
      <c r="UEC45" s="13"/>
      <c r="UED45" s="13"/>
      <c r="UEE45" s="13"/>
      <c r="UEF45" s="13"/>
      <c r="UEG45" s="13"/>
      <c r="UEH45" s="13"/>
      <c r="UEI45" s="13"/>
      <c r="UEJ45" s="13"/>
      <c r="UEK45" s="13"/>
      <c r="UEL45" s="13"/>
      <c r="UEM45" s="13"/>
      <c r="UEN45" s="13"/>
      <c r="UEO45" s="13"/>
      <c r="UEP45" s="13"/>
      <c r="UEQ45" s="13"/>
      <c r="UER45" s="13"/>
      <c r="UES45" s="13"/>
      <c r="UET45" s="13"/>
      <c r="UEU45" s="13"/>
      <c r="UEV45" s="13"/>
      <c r="UEW45" s="13"/>
      <c r="UEX45" s="13"/>
      <c r="UEY45" s="13"/>
      <c r="UEZ45" s="13"/>
      <c r="UFA45" s="13"/>
      <c r="UFB45" s="13"/>
      <c r="UFC45" s="13"/>
      <c r="UFD45" s="13"/>
      <c r="UFE45" s="13"/>
      <c r="UFF45" s="13"/>
      <c r="UFG45" s="13"/>
      <c r="UFH45" s="13"/>
      <c r="UFI45" s="13"/>
      <c r="UFJ45" s="13"/>
      <c r="UFK45" s="13"/>
      <c r="UFL45" s="13"/>
      <c r="UFM45" s="13"/>
      <c r="UFN45" s="13"/>
      <c r="UFO45" s="13"/>
      <c r="UFP45" s="13"/>
      <c r="UFQ45" s="13"/>
      <c r="UFR45" s="13"/>
      <c r="UFS45" s="13"/>
      <c r="UFT45" s="13"/>
      <c r="UFU45" s="13"/>
      <c r="UFV45" s="13"/>
      <c r="UFW45" s="13"/>
      <c r="UFX45" s="13"/>
      <c r="UFY45" s="13"/>
      <c r="UFZ45" s="13"/>
      <c r="UGA45" s="13"/>
      <c r="UGB45" s="13"/>
      <c r="UGC45" s="13"/>
      <c r="UGD45" s="13"/>
      <c r="UGE45" s="13"/>
      <c r="UGF45" s="13"/>
      <c r="UGG45" s="13"/>
      <c r="UGH45" s="13"/>
      <c r="UGI45" s="13"/>
      <c r="UGJ45" s="13"/>
      <c r="UGK45" s="13"/>
      <c r="UGL45" s="13"/>
      <c r="UGM45" s="13"/>
      <c r="UGN45" s="13"/>
      <c r="UGO45" s="13"/>
      <c r="UGP45" s="13"/>
      <c r="UGQ45" s="13"/>
      <c r="UGR45" s="13"/>
      <c r="UGS45" s="13"/>
      <c r="UGT45" s="13"/>
      <c r="UGU45" s="13"/>
      <c r="UGV45" s="13"/>
      <c r="UGW45" s="13"/>
      <c r="UGX45" s="13"/>
      <c r="UGY45" s="13"/>
      <c r="UGZ45" s="13"/>
      <c r="UHA45" s="13"/>
      <c r="UHB45" s="13"/>
      <c r="UHC45" s="13"/>
      <c r="UHD45" s="13"/>
      <c r="UHE45" s="13"/>
      <c r="UHF45" s="13"/>
      <c r="UHG45" s="13"/>
      <c r="UHH45" s="13"/>
      <c r="UHI45" s="13"/>
      <c r="UHJ45" s="13"/>
      <c r="UHK45" s="13"/>
      <c r="UHL45" s="13"/>
      <c r="UHM45" s="13"/>
      <c r="UHN45" s="13"/>
      <c r="UHO45" s="13"/>
      <c r="UHP45" s="13"/>
      <c r="UHQ45" s="13"/>
      <c r="UHR45" s="13"/>
      <c r="UHS45" s="13"/>
      <c r="UHT45" s="13"/>
      <c r="UHU45" s="13"/>
      <c r="UHV45" s="13"/>
      <c r="UHW45" s="13"/>
      <c r="UHX45" s="13"/>
      <c r="UHY45" s="13"/>
      <c r="UHZ45" s="13"/>
      <c r="UIA45" s="13"/>
      <c r="UIB45" s="13"/>
      <c r="UIC45" s="13"/>
      <c r="UID45" s="13"/>
      <c r="UIE45" s="13"/>
      <c r="UIF45" s="13"/>
      <c r="UIG45" s="13"/>
      <c r="UIH45" s="13"/>
      <c r="UII45" s="13"/>
      <c r="UIJ45" s="13"/>
      <c r="UIK45" s="13"/>
      <c r="UIL45" s="13"/>
      <c r="UIM45" s="13"/>
      <c r="UIN45" s="13"/>
      <c r="UIO45" s="13"/>
      <c r="UIP45" s="13"/>
      <c r="UIQ45" s="13"/>
      <c r="UIR45" s="13"/>
      <c r="UIS45" s="13"/>
      <c r="UIT45" s="13"/>
      <c r="UIU45" s="13"/>
      <c r="UIV45" s="13"/>
      <c r="UIW45" s="13"/>
      <c r="UIX45" s="13"/>
      <c r="UIY45" s="13"/>
      <c r="UIZ45" s="13"/>
      <c r="UJA45" s="13"/>
      <c r="UJB45" s="13"/>
      <c r="UJC45" s="13"/>
      <c r="UJD45" s="13"/>
      <c r="UJE45" s="13"/>
      <c r="UJF45" s="13"/>
      <c r="UJG45" s="13"/>
      <c r="UJH45" s="13"/>
      <c r="UJI45" s="13"/>
      <c r="UJJ45" s="13"/>
      <c r="UJK45" s="13"/>
      <c r="UJL45" s="13"/>
      <c r="UJM45" s="13"/>
      <c r="UJN45" s="13"/>
      <c r="UJO45" s="13"/>
      <c r="UJP45" s="13"/>
      <c r="UJQ45" s="13"/>
      <c r="UJR45" s="13"/>
      <c r="UJS45" s="13"/>
      <c r="UJT45" s="13"/>
      <c r="UJU45" s="13"/>
      <c r="UJV45" s="13"/>
      <c r="UJW45" s="13"/>
      <c r="UJX45" s="13"/>
      <c r="UJY45" s="13"/>
      <c r="UJZ45" s="13"/>
      <c r="UKA45" s="13"/>
      <c r="UKB45" s="13"/>
      <c r="UKC45" s="13"/>
      <c r="UKD45" s="13"/>
      <c r="UKE45" s="13"/>
      <c r="UKF45" s="13"/>
      <c r="UKG45" s="13"/>
      <c r="UKH45" s="13"/>
      <c r="UKI45" s="13"/>
      <c r="UKJ45" s="13"/>
      <c r="UKK45" s="13"/>
      <c r="UKL45" s="13"/>
      <c r="UKM45" s="13"/>
      <c r="UKN45" s="13"/>
      <c r="UKO45" s="13"/>
      <c r="UKP45" s="13"/>
      <c r="UKQ45" s="13"/>
      <c r="UKR45" s="13"/>
      <c r="UKS45" s="13"/>
      <c r="UKT45" s="13"/>
      <c r="UKU45" s="13"/>
      <c r="UKV45" s="13"/>
      <c r="UKW45" s="13"/>
      <c r="UKX45" s="13"/>
      <c r="UKY45" s="13"/>
      <c r="UKZ45" s="13"/>
      <c r="ULA45" s="13"/>
      <c r="ULB45" s="13"/>
      <c r="ULC45" s="13"/>
      <c r="ULD45" s="13"/>
      <c r="ULE45" s="13"/>
      <c r="ULF45" s="13"/>
      <c r="ULG45" s="13"/>
      <c r="ULH45" s="13"/>
      <c r="ULI45" s="13"/>
      <c r="ULJ45" s="13"/>
      <c r="ULK45" s="13"/>
      <c r="ULL45" s="13"/>
      <c r="ULM45" s="13"/>
      <c r="ULN45" s="13"/>
      <c r="ULO45" s="13"/>
      <c r="ULP45" s="13"/>
      <c r="ULQ45" s="13"/>
      <c r="ULR45" s="13"/>
      <c r="ULS45" s="13"/>
      <c r="ULT45" s="13"/>
      <c r="ULU45" s="13"/>
      <c r="ULV45" s="13"/>
      <c r="ULW45" s="13"/>
      <c r="ULX45" s="13"/>
      <c r="ULY45" s="13"/>
      <c r="ULZ45" s="13"/>
      <c r="UMA45" s="13"/>
      <c r="UMB45" s="13"/>
      <c r="UMC45" s="13"/>
      <c r="UMD45" s="13"/>
      <c r="UME45" s="13"/>
      <c r="UMF45" s="13"/>
      <c r="UMG45" s="13"/>
      <c r="UMH45" s="13"/>
      <c r="UMI45" s="13"/>
      <c r="UMJ45" s="13"/>
      <c r="UMK45" s="13"/>
      <c r="UML45" s="13"/>
      <c r="UMM45" s="13"/>
      <c r="UMN45" s="13"/>
      <c r="UMO45" s="13"/>
      <c r="UMP45" s="13"/>
      <c r="UMQ45" s="13"/>
      <c r="UMR45" s="13"/>
      <c r="UMS45" s="13"/>
      <c r="UMT45" s="13"/>
      <c r="UMU45" s="13"/>
      <c r="UMV45" s="13"/>
      <c r="UMW45" s="13"/>
      <c r="UMX45" s="13"/>
      <c r="UMY45" s="13"/>
      <c r="UMZ45" s="13"/>
      <c r="UNA45" s="13"/>
      <c r="UNB45" s="13"/>
      <c r="UNC45" s="13"/>
      <c r="UND45" s="13"/>
      <c r="UNE45" s="13"/>
      <c r="UNF45" s="13"/>
      <c r="UNG45" s="13"/>
      <c r="UNH45" s="13"/>
      <c r="UNI45" s="13"/>
      <c r="UNJ45" s="13"/>
      <c r="UNK45" s="13"/>
      <c r="UNL45" s="13"/>
      <c r="UNM45" s="13"/>
      <c r="UNN45" s="13"/>
      <c r="UNO45" s="13"/>
      <c r="UNP45" s="13"/>
      <c r="UNQ45" s="13"/>
      <c r="UNR45" s="13"/>
      <c r="UNS45" s="13"/>
      <c r="UNT45" s="13"/>
      <c r="UNU45" s="13"/>
      <c r="UNV45" s="13"/>
      <c r="UNW45" s="13"/>
      <c r="UNX45" s="13"/>
      <c r="UNY45" s="13"/>
      <c r="UNZ45" s="13"/>
      <c r="UOA45" s="13"/>
      <c r="UOB45" s="13"/>
      <c r="UOC45" s="13"/>
      <c r="UOD45" s="13"/>
      <c r="UOE45" s="13"/>
      <c r="UOF45" s="13"/>
      <c r="UOG45" s="13"/>
      <c r="UOH45" s="13"/>
      <c r="UOI45" s="13"/>
      <c r="UOJ45" s="13"/>
      <c r="UOK45" s="13"/>
      <c r="UOL45" s="13"/>
      <c r="UOM45" s="13"/>
      <c r="UON45" s="13"/>
      <c r="UOO45" s="13"/>
      <c r="UOP45" s="13"/>
      <c r="UOQ45" s="13"/>
      <c r="UOR45" s="13"/>
      <c r="UOS45" s="13"/>
      <c r="UOT45" s="13"/>
      <c r="UOU45" s="13"/>
      <c r="UOV45" s="13"/>
      <c r="UOW45" s="13"/>
      <c r="UOX45" s="13"/>
      <c r="UOY45" s="13"/>
      <c r="UOZ45" s="13"/>
      <c r="UPA45" s="13"/>
      <c r="UPB45" s="13"/>
      <c r="UPC45" s="13"/>
      <c r="UPD45" s="13"/>
      <c r="UPE45" s="13"/>
      <c r="UPF45" s="13"/>
      <c r="UPG45" s="13"/>
      <c r="UPH45" s="13"/>
      <c r="UPI45" s="13"/>
      <c r="UPJ45" s="13"/>
      <c r="UPK45" s="13"/>
      <c r="UPL45" s="13"/>
      <c r="UPM45" s="13"/>
      <c r="UPN45" s="13"/>
      <c r="UPO45" s="13"/>
      <c r="UPP45" s="13"/>
      <c r="UPQ45" s="13"/>
      <c r="UPR45" s="13"/>
      <c r="UPS45" s="13"/>
      <c r="UPT45" s="13"/>
      <c r="UPU45" s="13"/>
      <c r="UPV45" s="13"/>
      <c r="UPW45" s="13"/>
      <c r="UPX45" s="13"/>
      <c r="UPY45" s="13"/>
      <c r="UPZ45" s="13"/>
      <c r="UQA45" s="13"/>
      <c r="UQB45" s="13"/>
      <c r="UQC45" s="13"/>
      <c r="UQD45" s="13"/>
      <c r="UQE45" s="13"/>
      <c r="UQF45" s="13"/>
      <c r="UQG45" s="13"/>
      <c r="UQH45" s="13"/>
      <c r="UQI45" s="13"/>
      <c r="UQJ45" s="13"/>
      <c r="UQK45" s="13"/>
      <c r="UQL45" s="13"/>
      <c r="UQM45" s="13"/>
      <c r="UQN45" s="13"/>
      <c r="UQO45" s="13"/>
      <c r="UQP45" s="13"/>
      <c r="UQQ45" s="13"/>
      <c r="UQR45" s="13"/>
      <c r="UQS45" s="13"/>
      <c r="UQT45" s="13"/>
      <c r="UQU45" s="13"/>
      <c r="UQV45" s="13"/>
      <c r="UQW45" s="13"/>
      <c r="UQX45" s="13"/>
      <c r="UQY45" s="13"/>
      <c r="UQZ45" s="13"/>
      <c r="URA45" s="13"/>
      <c r="URB45" s="13"/>
      <c r="URC45" s="13"/>
      <c r="URD45" s="13"/>
      <c r="URE45" s="13"/>
      <c r="URF45" s="13"/>
      <c r="URG45" s="13"/>
      <c r="URH45" s="13"/>
      <c r="URI45" s="13"/>
      <c r="URJ45" s="13"/>
      <c r="URK45" s="13"/>
      <c r="URL45" s="13"/>
      <c r="URM45" s="13"/>
      <c r="URN45" s="13"/>
      <c r="URO45" s="13"/>
      <c r="URP45" s="13"/>
      <c r="URQ45" s="13"/>
      <c r="URR45" s="13"/>
      <c r="URS45" s="13"/>
      <c r="URT45" s="13"/>
      <c r="URU45" s="13"/>
      <c r="URV45" s="13"/>
      <c r="URW45" s="13"/>
      <c r="URX45" s="13"/>
      <c r="URY45" s="13"/>
      <c r="URZ45" s="13"/>
      <c r="USA45" s="13"/>
      <c r="USB45" s="13"/>
      <c r="USC45" s="13"/>
      <c r="USD45" s="13"/>
      <c r="USE45" s="13"/>
      <c r="USF45" s="13"/>
      <c r="USG45" s="13"/>
      <c r="USH45" s="13"/>
      <c r="USI45" s="13"/>
      <c r="USJ45" s="13"/>
      <c r="USK45" s="13"/>
      <c r="USL45" s="13"/>
      <c r="USM45" s="13"/>
      <c r="USN45" s="13"/>
      <c r="USO45" s="13"/>
      <c r="USP45" s="13"/>
      <c r="USQ45" s="13"/>
      <c r="USR45" s="13"/>
      <c r="USS45" s="13"/>
      <c r="UST45" s="13"/>
      <c r="USU45" s="13"/>
      <c r="USV45" s="13"/>
      <c r="USW45" s="13"/>
      <c r="USX45" s="13"/>
      <c r="USY45" s="13"/>
      <c r="USZ45" s="13"/>
      <c r="UTA45" s="13"/>
      <c r="UTB45" s="13"/>
      <c r="UTC45" s="13"/>
      <c r="UTD45" s="13"/>
      <c r="UTE45" s="13"/>
      <c r="UTF45" s="13"/>
      <c r="UTG45" s="13"/>
      <c r="UTH45" s="13"/>
      <c r="UTI45" s="13"/>
      <c r="UTJ45" s="13"/>
      <c r="UTK45" s="13"/>
      <c r="UTL45" s="13"/>
      <c r="UTM45" s="13"/>
      <c r="UTN45" s="13"/>
      <c r="UTO45" s="13"/>
      <c r="UTP45" s="13"/>
      <c r="UTQ45" s="13"/>
      <c r="UTR45" s="13"/>
      <c r="UTS45" s="13"/>
      <c r="UTT45" s="13"/>
      <c r="UTU45" s="13"/>
      <c r="UTV45" s="13"/>
      <c r="UTW45" s="13"/>
      <c r="UTX45" s="13"/>
      <c r="UTY45" s="13"/>
      <c r="UTZ45" s="13"/>
      <c r="UUA45" s="13"/>
      <c r="UUB45" s="13"/>
      <c r="UUC45" s="13"/>
      <c r="UUD45" s="13"/>
      <c r="UUE45" s="13"/>
      <c r="UUF45" s="13"/>
      <c r="UUG45" s="13"/>
      <c r="UUH45" s="13"/>
      <c r="UUI45" s="13"/>
      <c r="UUJ45" s="13"/>
      <c r="UUK45" s="13"/>
      <c r="UUL45" s="13"/>
      <c r="UUM45" s="13"/>
      <c r="UUN45" s="13"/>
      <c r="UUO45" s="13"/>
      <c r="UUP45" s="13"/>
      <c r="UUQ45" s="13"/>
      <c r="UUR45" s="13"/>
      <c r="UUS45" s="13"/>
      <c r="UUT45" s="13"/>
      <c r="UUU45" s="13"/>
      <c r="UUV45" s="13"/>
      <c r="UUW45" s="13"/>
      <c r="UUX45" s="13"/>
      <c r="UUY45" s="13"/>
      <c r="UUZ45" s="13"/>
      <c r="UVA45" s="13"/>
      <c r="UVB45" s="13"/>
      <c r="UVC45" s="13"/>
      <c r="UVD45" s="13"/>
      <c r="UVE45" s="13"/>
      <c r="UVF45" s="13"/>
      <c r="UVG45" s="13"/>
      <c r="UVH45" s="13"/>
      <c r="UVI45" s="13"/>
      <c r="UVJ45" s="13"/>
      <c r="UVK45" s="13"/>
      <c r="UVL45" s="13"/>
      <c r="UVM45" s="13"/>
      <c r="UVN45" s="13"/>
      <c r="UVO45" s="13"/>
      <c r="UVP45" s="13"/>
      <c r="UVQ45" s="13"/>
      <c r="UVR45" s="13"/>
      <c r="UVS45" s="13"/>
      <c r="UVT45" s="13"/>
      <c r="UVU45" s="13"/>
      <c r="UVV45" s="13"/>
      <c r="UVW45" s="13"/>
      <c r="UVX45" s="13"/>
      <c r="UVY45" s="13"/>
      <c r="UVZ45" s="13"/>
      <c r="UWA45" s="13"/>
      <c r="UWB45" s="13"/>
      <c r="UWC45" s="13"/>
      <c r="UWD45" s="13"/>
      <c r="UWE45" s="13"/>
      <c r="UWF45" s="13"/>
      <c r="UWG45" s="13"/>
      <c r="UWH45" s="13"/>
      <c r="UWI45" s="13"/>
      <c r="UWJ45" s="13"/>
      <c r="UWK45" s="13"/>
      <c r="UWL45" s="13"/>
      <c r="UWM45" s="13"/>
      <c r="UWN45" s="13"/>
      <c r="UWO45" s="13"/>
      <c r="UWP45" s="13"/>
      <c r="UWQ45" s="13"/>
      <c r="UWR45" s="13"/>
      <c r="UWS45" s="13"/>
      <c r="UWT45" s="13"/>
      <c r="UWU45" s="13"/>
      <c r="UWV45" s="13"/>
      <c r="UWW45" s="13"/>
      <c r="UWX45" s="13"/>
      <c r="UWY45" s="13"/>
      <c r="UWZ45" s="13"/>
      <c r="UXA45" s="13"/>
      <c r="UXB45" s="13"/>
      <c r="UXC45" s="13"/>
      <c r="UXD45" s="13"/>
      <c r="UXE45" s="13"/>
      <c r="UXF45" s="13"/>
      <c r="UXG45" s="13"/>
      <c r="UXH45" s="13"/>
      <c r="UXI45" s="13"/>
      <c r="UXJ45" s="13"/>
      <c r="UXK45" s="13"/>
      <c r="UXL45" s="13"/>
      <c r="UXM45" s="13"/>
      <c r="UXN45" s="13"/>
      <c r="UXO45" s="13"/>
      <c r="UXP45" s="13"/>
      <c r="UXQ45" s="13"/>
      <c r="UXR45" s="13"/>
      <c r="UXS45" s="13"/>
      <c r="UXT45" s="13"/>
      <c r="UXU45" s="13"/>
      <c r="UXV45" s="13"/>
      <c r="UXW45" s="13"/>
      <c r="UXX45" s="13"/>
      <c r="UXY45" s="13"/>
      <c r="UXZ45" s="13"/>
      <c r="UYA45" s="13"/>
      <c r="UYB45" s="13"/>
      <c r="UYC45" s="13"/>
      <c r="UYD45" s="13"/>
      <c r="UYE45" s="13"/>
      <c r="UYF45" s="13"/>
      <c r="UYG45" s="13"/>
      <c r="UYH45" s="13"/>
      <c r="UYI45" s="13"/>
      <c r="UYJ45" s="13"/>
      <c r="UYK45" s="13"/>
      <c r="UYL45" s="13"/>
      <c r="UYM45" s="13"/>
      <c r="UYN45" s="13"/>
      <c r="UYO45" s="13"/>
      <c r="UYP45" s="13"/>
      <c r="UYQ45" s="13"/>
      <c r="UYR45" s="13"/>
      <c r="UYS45" s="13"/>
      <c r="UYT45" s="13"/>
      <c r="UYU45" s="13"/>
      <c r="UYV45" s="13"/>
      <c r="UYW45" s="13"/>
      <c r="UYX45" s="13"/>
      <c r="UYY45" s="13"/>
      <c r="UYZ45" s="13"/>
      <c r="UZA45" s="13"/>
      <c r="UZB45" s="13"/>
      <c r="UZC45" s="13"/>
      <c r="UZD45" s="13"/>
      <c r="UZE45" s="13"/>
      <c r="UZF45" s="13"/>
      <c r="UZG45" s="13"/>
      <c r="UZH45" s="13"/>
      <c r="UZI45" s="13"/>
      <c r="UZJ45" s="13"/>
      <c r="UZK45" s="13"/>
      <c r="UZL45" s="13"/>
      <c r="UZM45" s="13"/>
      <c r="UZN45" s="13"/>
      <c r="UZO45" s="13"/>
      <c r="UZP45" s="13"/>
      <c r="UZQ45" s="13"/>
      <c r="UZR45" s="13"/>
      <c r="UZS45" s="13"/>
      <c r="UZT45" s="13"/>
      <c r="UZU45" s="13"/>
      <c r="UZV45" s="13"/>
      <c r="UZW45" s="13"/>
      <c r="UZX45" s="13"/>
      <c r="UZY45" s="13"/>
      <c r="UZZ45" s="13"/>
      <c r="VAA45" s="13"/>
      <c r="VAB45" s="13"/>
      <c r="VAC45" s="13"/>
      <c r="VAD45" s="13"/>
      <c r="VAE45" s="13"/>
      <c r="VAF45" s="13"/>
      <c r="VAG45" s="13"/>
      <c r="VAH45" s="13"/>
      <c r="VAI45" s="13"/>
      <c r="VAJ45" s="13"/>
      <c r="VAK45" s="13"/>
      <c r="VAL45" s="13"/>
      <c r="VAM45" s="13"/>
      <c r="VAN45" s="13"/>
      <c r="VAO45" s="13"/>
      <c r="VAP45" s="13"/>
      <c r="VAQ45" s="13"/>
      <c r="VAR45" s="13"/>
      <c r="VAS45" s="13"/>
      <c r="VAT45" s="13"/>
      <c r="VAU45" s="13"/>
      <c r="VAV45" s="13"/>
      <c r="VAW45" s="13"/>
      <c r="VAX45" s="13"/>
      <c r="VAY45" s="13"/>
      <c r="VAZ45" s="13"/>
      <c r="VBA45" s="13"/>
      <c r="VBB45" s="13"/>
      <c r="VBC45" s="13"/>
      <c r="VBD45" s="13"/>
      <c r="VBE45" s="13"/>
      <c r="VBF45" s="13"/>
      <c r="VBG45" s="13"/>
      <c r="VBH45" s="13"/>
      <c r="VBI45" s="13"/>
      <c r="VBJ45" s="13"/>
      <c r="VBK45" s="13"/>
      <c r="VBL45" s="13"/>
      <c r="VBM45" s="13"/>
      <c r="VBN45" s="13"/>
      <c r="VBO45" s="13"/>
      <c r="VBP45" s="13"/>
      <c r="VBQ45" s="13"/>
      <c r="VBR45" s="13"/>
      <c r="VBS45" s="13"/>
      <c r="VBT45" s="13"/>
      <c r="VBU45" s="13"/>
      <c r="VBV45" s="13"/>
      <c r="VBW45" s="13"/>
      <c r="VBX45" s="13"/>
      <c r="VBY45" s="13"/>
      <c r="VBZ45" s="13"/>
      <c r="VCA45" s="13"/>
      <c r="VCB45" s="13"/>
      <c r="VCC45" s="13"/>
      <c r="VCD45" s="13"/>
      <c r="VCE45" s="13"/>
      <c r="VCF45" s="13"/>
      <c r="VCG45" s="13"/>
      <c r="VCH45" s="13"/>
      <c r="VCI45" s="13"/>
      <c r="VCJ45" s="13"/>
      <c r="VCK45" s="13"/>
      <c r="VCL45" s="13"/>
      <c r="VCM45" s="13"/>
      <c r="VCN45" s="13"/>
      <c r="VCO45" s="13"/>
      <c r="VCP45" s="13"/>
      <c r="VCQ45" s="13"/>
      <c r="VCR45" s="13"/>
      <c r="VCS45" s="13"/>
      <c r="VCT45" s="13"/>
      <c r="VCU45" s="13"/>
      <c r="VCV45" s="13"/>
      <c r="VCW45" s="13"/>
      <c r="VCX45" s="13"/>
      <c r="VCY45" s="13"/>
      <c r="VCZ45" s="13"/>
      <c r="VDA45" s="13"/>
      <c r="VDB45" s="13"/>
      <c r="VDC45" s="13"/>
      <c r="VDD45" s="13"/>
      <c r="VDE45" s="13"/>
      <c r="VDF45" s="13"/>
      <c r="VDG45" s="13"/>
      <c r="VDH45" s="13"/>
      <c r="VDI45" s="13"/>
      <c r="VDJ45" s="13"/>
      <c r="VDK45" s="13"/>
      <c r="VDL45" s="13"/>
      <c r="VDM45" s="13"/>
      <c r="VDN45" s="13"/>
      <c r="VDO45" s="13"/>
      <c r="VDP45" s="13"/>
      <c r="VDQ45" s="13"/>
      <c r="VDR45" s="13"/>
      <c r="VDS45" s="13"/>
      <c r="VDT45" s="13"/>
      <c r="VDU45" s="13"/>
      <c r="VDV45" s="13"/>
      <c r="VDW45" s="13"/>
      <c r="VDX45" s="13"/>
      <c r="VDY45" s="13"/>
      <c r="VDZ45" s="13"/>
      <c r="VEA45" s="13"/>
      <c r="VEB45" s="13"/>
      <c r="VEC45" s="13"/>
      <c r="VED45" s="13"/>
      <c r="VEE45" s="13"/>
      <c r="VEF45" s="13"/>
      <c r="VEG45" s="13"/>
      <c r="VEH45" s="13"/>
      <c r="VEI45" s="13"/>
      <c r="VEJ45" s="13"/>
      <c r="VEK45" s="13"/>
      <c r="VEL45" s="13"/>
      <c r="VEM45" s="13"/>
      <c r="VEN45" s="13"/>
      <c r="VEO45" s="13"/>
      <c r="VEP45" s="13"/>
      <c r="VEQ45" s="13"/>
      <c r="VER45" s="13"/>
      <c r="VES45" s="13"/>
      <c r="VET45" s="13"/>
      <c r="VEU45" s="13"/>
      <c r="VEV45" s="13"/>
      <c r="VEW45" s="13"/>
      <c r="VEX45" s="13"/>
      <c r="VEY45" s="13"/>
      <c r="VEZ45" s="13"/>
      <c r="VFA45" s="13"/>
      <c r="VFB45" s="13"/>
      <c r="VFC45" s="13"/>
      <c r="VFD45" s="13"/>
      <c r="VFE45" s="13"/>
      <c r="VFF45" s="13"/>
      <c r="VFG45" s="13"/>
      <c r="VFH45" s="13"/>
      <c r="VFI45" s="13"/>
      <c r="VFJ45" s="13"/>
      <c r="VFK45" s="13"/>
      <c r="VFL45" s="13"/>
      <c r="VFM45" s="13"/>
      <c r="VFN45" s="13"/>
      <c r="VFO45" s="13"/>
      <c r="VFP45" s="13"/>
      <c r="VFQ45" s="13"/>
      <c r="VFR45" s="13"/>
      <c r="VFS45" s="13"/>
      <c r="VFT45" s="13"/>
      <c r="VFU45" s="13"/>
      <c r="VFV45" s="13"/>
      <c r="VFW45" s="13"/>
      <c r="VFX45" s="13"/>
      <c r="VFY45" s="13"/>
      <c r="VFZ45" s="13"/>
      <c r="VGA45" s="13"/>
      <c r="VGB45" s="13"/>
      <c r="VGC45" s="13"/>
      <c r="VGD45" s="13"/>
      <c r="VGE45" s="13"/>
      <c r="VGF45" s="13"/>
      <c r="VGG45" s="13"/>
      <c r="VGH45" s="13"/>
      <c r="VGI45" s="13"/>
      <c r="VGJ45" s="13"/>
      <c r="VGK45" s="13"/>
      <c r="VGL45" s="13"/>
      <c r="VGM45" s="13"/>
      <c r="VGN45" s="13"/>
      <c r="VGO45" s="13"/>
      <c r="VGP45" s="13"/>
      <c r="VGQ45" s="13"/>
      <c r="VGR45" s="13"/>
      <c r="VGS45" s="13"/>
      <c r="VGT45" s="13"/>
      <c r="VGU45" s="13"/>
      <c r="VGV45" s="13"/>
      <c r="VGW45" s="13"/>
      <c r="VGX45" s="13"/>
      <c r="VGY45" s="13"/>
      <c r="VGZ45" s="13"/>
      <c r="VHA45" s="13"/>
      <c r="VHB45" s="13"/>
      <c r="VHC45" s="13"/>
      <c r="VHD45" s="13"/>
      <c r="VHE45" s="13"/>
      <c r="VHF45" s="13"/>
      <c r="VHG45" s="13"/>
      <c r="VHH45" s="13"/>
      <c r="VHI45" s="13"/>
      <c r="VHJ45" s="13"/>
      <c r="VHK45" s="13"/>
      <c r="VHL45" s="13"/>
      <c r="VHM45" s="13"/>
      <c r="VHN45" s="13"/>
      <c r="VHO45" s="13"/>
      <c r="VHP45" s="13"/>
      <c r="VHQ45" s="13"/>
      <c r="VHR45" s="13"/>
      <c r="VHS45" s="13"/>
      <c r="VHT45" s="13"/>
      <c r="VHU45" s="13"/>
      <c r="VHV45" s="13"/>
      <c r="VHW45" s="13"/>
      <c r="VHX45" s="13"/>
      <c r="VHY45" s="13"/>
      <c r="VHZ45" s="13"/>
      <c r="VIA45" s="13"/>
      <c r="VIB45" s="13"/>
      <c r="VIC45" s="13"/>
      <c r="VID45" s="13"/>
      <c r="VIE45" s="13"/>
      <c r="VIF45" s="13"/>
      <c r="VIG45" s="13"/>
      <c r="VIH45" s="13"/>
      <c r="VII45" s="13"/>
      <c r="VIJ45" s="13"/>
      <c r="VIK45" s="13"/>
      <c r="VIL45" s="13"/>
      <c r="VIM45" s="13"/>
      <c r="VIN45" s="13"/>
      <c r="VIO45" s="13"/>
      <c r="VIP45" s="13"/>
      <c r="VIQ45" s="13"/>
      <c r="VIR45" s="13"/>
      <c r="VIS45" s="13"/>
      <c r="VIT45" s="13"/>
      <c r="VIU45" s="13"/>
      <c r="VIV45" s="13"/>
      <c r="VIW45" s="13"/>
      <c r="VIX45" s="13"/>
      <c r="VIY45" s="13"/>
      <c r="VIZ45" s="13"/>
      <c r="VJA45" s="13"/>
      <c r="VJB45" s="13"/>
      <c r="VJC45" s="13"/>
      <c r="VJD45" s="13"/>
      <c r="VJE45" s="13"/>
      <c r="VJF45" s="13"/>
      <c r="VJG45" s="13"/>
      <c r="VJH45" s="13"/>
      <c r="VJI45" s="13"/>
      <c r="VJJ45" s="13"/>
      <c r="VJK45" s="13"/>
      <c r="VJL45" s="13"/>
      <c r="VJM45" s="13"/>
      <c r="VJN45" s="13"/>
      <c r="VJO45" s="13"/>
      <c r="VJP45" s="13"/>
      <c r="VJQ45" s="13"/>
      <c r="VJR45" s="13"/>
      <c r="VJS45" s="13"/>
      <c r="VJT45" s="13"/>
      <c r="VJU45" s="13"/>
      <c r="VJV45" s="13"/>
      <c r="VJW45" s="13"/>
      <c r="VJX45" s="13"/>
      <c r="VJY45" s="13"/>
      <c r="VJZ45" s="13"/>
      <c r="VKA45" s="13"/>
      <c r="VKB45" s="13"/>
      <c r="VKC45" s="13"/>
      <c r="VKD45" s="13"/>
      <c r="VKE45" s="13"/>
      <c r="VKF45" s="13"/>
      <c r="VKG45" s="13"/>
      <c r="VKH45" s="13"/>
      <c r="VKI45" s="13"/>
      <c r="VKJ45" s="13"/>
      <c r="VKK45" s="13"/>
      <c r="VKL45" s="13"/>
      <c r="VKM45" s="13"/>
      <c r="VKN45" s="13"/>
      <c r="VKO45" s="13"/>
      <c r="VKP45" s="13"/>
      <c r="VKQ45" s="13"/>
      <c r="VKR45" s="13"/>
      <c r="VKS45" s="13"/>
      <c r="VKT45" s="13"/>
      <c r="VKU45" s="13"/>
      <c r="VKV45" s="13"/>
      <c r="VKW45" s="13"/>
      <c r="VKX45" s="13"/>
      <c r="VKY45" s="13"/>
      <c r="VKZ45" s="13"/>
      <c r="VLA45" s="13"/>
      <c r="VLB45" s="13"/>
      <c r="VLC45" s="13"/>
      <c r="VLD45" s="13"/>
      <c r="VLE45" s="13"/>
      <c r="VLF45" s="13"/>
      <c r="VLG45" s="13"/>
      <c r="VLH45" s="13"/>
      <c r="VLI45" s="13"/>
      <c r="VLJ45" s="13"/>
      <c r="VLK45" s="13"/>
      <c r="VLL45" s="13"/>
      <c r="VLM45" s="13"/>
      <c r="VLN45" s="13"/>
      <c r="VLO45" s="13"/>
      <c r="VLP45" s="13"/>
      <c r="VLQ45" s="13"/>
      <c r="VLR45" s="13"/>
      <c r="VLS45" s="13"/>
      <c r="VLT45" s="13"/>
      <c r="VLU45" s="13"/>
      <c r="VLV45" s="13"/>
      <c r="VLW45" s="13"/>
      <c r="VLX45" s="13"/>
      <c r="VLY45" s="13"/>
      <c r="VLZ45" s="13"/>
      <c r="VMA45" s="13"/>
      <c r="VMB45" s="13"/>
      <c r="VMC45" s="13"/>
      <c r="VMD45" s="13"/>
      <c r="VME45" s="13"/>
      <c r="VMF45" s="13"/>
      <c r="VMG45" s="13"/>
      <c r="VMH45" s="13"/>
      <c r="VMI45" s="13"/>
      <c r="VMJ45" s="13"/>
      <c r="VMK45" s="13"/>
      <c r="VML45" s="13"/>
      <c r="VMM45" s="13"/>
      <c r="VMN45" s="13"/>
      <c r="VMO45" s="13"/>
      <c r="VMP45" s="13"/>
      <c r="VMQ45" s="13"/>
      <c r="VMR45" s="13"/>
      <c r="VMS45" s="13"/>
      <c r="VMT45" s="13"/>
      <c r="VMU45" s="13"/>
      <c r="VMV45" s="13"/>
      <c r="VMW45" s="13"/>
      <c r="VMX45" s="13"/>
      <c r="VMY45" s="13"/>
      <c r="VMZ45" s="13"/>
      <c r="VNA45" s="13"/>
      <c r="VNB45" s="13"/>
      <c r="VNC45" s="13"/>
      <c r="VND45" s="13"/>
      <c r="VNE45" s="13"/>
      <c r="VNF45" s="13"/>
      <c r="VNG45" s="13"/>
      <c r="VNH45" s="13"/>
      <c r="VNI45" s="13"/>
      <c r="VNJ45" s="13"/>
      <c r="VNK45" s="13"/>
      <c r="VNL45" s="13"/>
      <c r="VNM45" s="13"/>
      <c r="VNN45" s="13"/>
      <c r="VNO45" s="13"/>
      <c r="VNP45" s="13"/>
      <c r="VNQ45" s="13"/>
      <c r="VNR45" s="13"/>
      <c r="VNS45" s="13"/>
      <c r="VNT45" s="13"/>
      <c r="VNU45" s="13"/>
      <c r="VNV45" s="13"/>
      <c r="VNW45" s="13"/>
      <c r="VNX45" s="13"/>
      <c r="VNY45" s="13"/>
      <c r="VNZ45" s="13"/>
      <c r="VOA45" s="13"/>
      <c r="VOB45" s="13"/>
      <c r="VOC45" s="13"/>
      <c r="VOD45" s="13"/>
      <c r="VOE45" s="13"/>
      <c r="VOF45" s="13"/>
      <c r="VOG45" s="13"/>
      <c r="VOH45" s="13"/>
      <c r="VOI45" s="13"/>
      <c r="VOJ45" s="13"/>
      <c r="VOK45" s="13"/>
      <c r="VOL45" s="13"/>
      <c r="VOM45" s="13"/>
      <c r="VON45" s="13"/>
      <c r="VOO45" s="13"/>
      <c r="VOP45" s="13"/>
      <c r="VOQ45" s="13"/>
      <c r="VOR45" s="13"/>
      <c r="VOS45" s="13"/>
      <c r="VOT45" s="13"/>
      <c r="VOU45" s="13"/>
      <c r="VOV45" s="13"/>
      <c r="VOW45" s="13"/>
      <c r="VOX45" s="13"/>
      <c r="VOY45" s="13"/>
      <c r="VOZ45" s="13"/>
      <c r="VPA45" s="13"/>
      <c r="VPB45" s="13"/>
      <c r="VPC45" s="13"/>
      <c r="VPD45" s="13"/>
      <c r="VPE45" s="13"/>
      <c r="VPF45" s="13"/>
      <c r="VPG45" s="13"/>
      <c r="VPH45" s="13"/>
      <c r="VPI45" s="13"/>
      <c r="VPJ45" s="13"/>
      <c r="VPK45" s="13"/>
      <c r="VPL45" s="13"/>
      <c r="VPM45" s="13"/>
      <c r="VPN45" s="13"/>
      <c r="VPO45" s="13"/>
      <c r="VPP45" s="13"/>
      <c r="VPQ45" s="13"/>
      <c r="VPR45" s="13"/>
      <c r="VPS45" s="13"/>
      <c r="VPT45" s="13"/>
      <c r="VPU45" s="13"/>
      <c r="VPV45" s="13"/>
      <c r="VPW45" s="13"/>
      <c r="VPX45" s="13"/>
      <c r="VPY45" s="13"/>
      <c r="VPZ45" s="13"/>
      <c r="VQA45" s="13"/>
      <c r="VQB45" s="13"/>
      <c r="VQC45" s="13"/>
      <c r="VQD45" s="13"/>
      <c r="VQE45" s="13"/>
      <c r="VQF45" s="13"/>
      <c r="VQG45" s="13"/>
      <c r="VQH45" s="13"/>
      <c r="VQI45" s="13"/>
      <c r="VQJ45" s="13"/>
      <c r="VQK45" s="13"/>
      <c r="VQL45" s="13"/>
      <c r="VQM45" s="13"/>
      <c r="VQN45" s="13"/>
      <c r="VQO45" s="13"/>
      <c r="VQP45" s="13"/>
      <c r="VQQ45" s="13"/>
      <c r="VQR45" s="13"/>
      <c r="VQS45" s="13"/>
      <c r="VQT45" s="13"/>
      <c r="VQU45" s="13"/>
      <c r="VQV45" s="13"/>
      <c r="VQW45" s="13"/>
      <c r="VQX45" s="13"/>
      <c r="VQY45" s="13"/>
      <c r="VQZ45" s="13"/>
      <c r="VRA45" s="13"/>
      <c r="VRB45" s="13"/>
      <c r="VRC45" s="13"/>
      <c r="VRD45" s="13"/>
      <c r="VRE45" s="13"/>
      <c r="VRF45" s="13"/>
      <c r="VRG45" s="13"/>
      <c r="VRH45" s="13"/>
      <c r="VRI45" s="13"/>
      <c r="VRJ45" s="13"/>
      <c r="VRK45" s="13"/>
      <c r="VRL45" s="13"/>
      <c r="VRM45" s="13"/>
      <c r="VRN45" s="13"/>
      <c r="VRO45" s="13"/>
      <c r="VRP45" s="13"/>
      <c r="VRQ45" s="13"/>
      <c r="VRR45" s="13"/>
      <c r="VRS45" s="13"/>
      <c r="VRT45" s="13"/>
      <c r="VRU45" s="13"/>
      <c r="VRV45" s="13"/>
      <c r="VRW45" s="13"/>
      <c r="VRX45" s="13"/>
      <c r="VRY45" s="13"/>
      <c r="VRZ45" s="13"/>
      <c r="VSA45" s="13"/>
      <c r="VSB45" s="13"/>
      <c r="VSC45" s="13"/>
      <c r="VSD45" s="13"/>
      <c r="VSE45" s="13"/>
      <c r="VSF45" s="13"/>
      <c r="VSG45" s="13"/>
      <c r="VSH45" s="13"/>
      <c r="VSI45" s="13"/>
      <c r="VSJ45" s="13"/>
      <c r="VSK45" s="13"/>
      <c r="VSL45" s="13"/>
      <c r="VSM45" s="13"/>
      <c r="VSN45" s="13"/>
      <c r="VSO45" s="13"/>
      <c r="VSP45" s="13"/>
      <c r="VSQ45" s="13"/>
      <c r="VSR45" s="13"/>
      <c r="VSS45" s="13"/>
      <c r="VST45" s="13"/>
      <c r="VSU45" s="13"/>
      <c r="VSV45" s="13"/>
      <c r="VSW45" s="13"/>
      <c r="VSX45" s="13"/>
      <c r="VSY45" s="13"/>
      <c r="VSZ45" s="13"/>
      <c r="VTA45" s="13"/>
      <c r="VTB45" s="13"/>
      <c r="VTC45" s="13"/>
      <c r="VTD45" s="13"/>
      <c r="VTE45" s="13"/>
      <c r="VTF45" s="13"/>
      <c r="VTG45" s="13"/>
      <c r="VTH45" s="13"/>
      <c r="VTI45" s="13"/>
      <c r="VTJ45" s="13"/>
      <c r="VTK45" s="13"/>
      <c r="VTL45" s="13"/>
      <c r="VTM45" s="13"/>
      <c r="VTN45" s="13"/>
      <c r="VTO45" s="13"/>
      <c r="VTP45" s="13"/>
      <c r="VTQ45" s="13"/>
      <c r="VTR45" s="13"/>
      <c r="VTS45" s="13"/>
      <c r="VTT45" s="13"/>
      <c r="VTU45" s="13"/>
      <c r="VTV45" s="13"/>
      <c r="VTW45" s="13"/>
      <c r="VTX45" s="13"/>
      <c r="VTY45" s="13"/>
      <c r="VTZ45" s="13"/>
      <c r="VUA45" s="13"/>
      <c r="VUB45" s="13"/>
      <c r="VUC45" s="13"/>
      <c r="VUD45" s="13"/>
      <c r="VUE45" s="13"/>
      <c r="VUF45" s="13"/>
      <c r="VUG45" s="13"/>
      <c r="VUH45" s="13"/>
      <c r="VUI45" s="13"/>
      <c r="VUJ45" s="13"/>
      <c r="VUK45" s="13"/>
      <c r="VUL45" s="13"/>
      <c r="VUM45" s="13"/>
      <c r="VUN45" s="13"/>
      <c r="VUO45" s="13"/>
      <c r="VUP45" s="13"/>
      <c r="VUQ45" s="13"/>
      <c r="VUR45" s="13"/>
      <c r="VUS45" s="13"/>
      <c r="VUT45" s="13"/>
      <c r="VUU45" s="13"/>
      <c r="VUV45" s="13"/>
      <c r="VUW45" s="13"/>
      <c r="VUX45" s="13"/>
      <c r="VUY45" s="13"/>
      <c r="VUZ45" s="13"/>
      <c r="VVA45" s="13"/>
      <c r="VVB45" s="13"/>
      <c r="VVC45" s="13"/>
      <c r="VVD45" s="13"/>
      <c r="VVE45" s="13"/>
      <c r="VVF45" s="13"/>
      <c r="VVG45" s="13"/>
      <c r="VVH45" s="13"/>
      <c r="VVI45" s="13"/>
      <c r="VVJ45" s="13"/>
      <c r="VVK45" s="13"/>
      <c r="VVL45" s="13"/>
      <c r="VVM45" s="13"/>
      <c r="VVN45" s="13"/>
      <c r="VVO45" s="13"/>
      <c r="VVP45" s="13"/>
      <c r="VVQ45" s="13"/>
      <c r="VVR45" s="13"/>
      <c r="VVS45" s="13"/>
      <c r="VVT45" s="13"/>
      <c r="VVU45" s="13"/>
      <c r="VVV45" s="13"/>
      <c r="VVW45" s="13"/>
      <c r="VVX45" s="13"/>
      <c r="VVY45" s="13"/>
      <c r="VVZ45" s="13"/>
      <c r="VWA45" s="13"/>
      <c r="VWB45" s="13"/>
      <c r="VWC45" s="13"/>
      <c r="VWD45" s="13"/>
      <c r="VWE45" s="13"/>
      <c r="VWF45" s="13"/>
      <c r="VWG45" s="13"/>
      <c r="VWH45" s="13"/>
      <c r="VWI45" s="13"/>
      <c r="VWJ45" s="13"/>
      <c r="VWK45" s="13"/>
      <c r="VWL45" s="13"/>
      <c r="VWM45" s="13"/>
      <c r="VWN45" s="13"/>
      <c r="VWO45" s="13"/>
      <c r="VWP45" s="13"/>
      <c r="VWQ45" s="13"/>
      <c r="VWR45" s="13"/>
      <c r="VWS45" s="13"/>
      <c r="VWT45" s="13"/>
      <c r="VWU45" s="13"/>
      <c r="VWV45" s="13"/>
      <c r="VWW45" s="13"/>
      <c r="VWX45" s="13"/>
      <c r="VWY45" s="13"/>
      <c r="VWZ45" s="13"/>
      <c r="VXA45" s="13"/>
      <c r="VXB45" s="13"/>
      <c r="VXC45" s="13"/>
      <c r="VXD45" s="13"/>
      <c r="VXE45" s="13"/>
      <c r="VXF45" s="13"/>
      <c r="VXG45" s="13"/>
      <c r="VXH45" s="13"/>
      <c r="VXI45" s="13"/>
      <c r="VXJ45" s="13"/>
      <c r="VXK45" s="13"/>
      <c r="VXL45" s="13"/>
      <c r="VXM45" s="13"/>
      <c r="VXN45" s="13"/>
      <c r="VXO45" s="13"/>
      <c r="VXP45" s="13"/>
      <c r="VXQ45" s="13"/>
      <c r="VXR45" s="13"/>
      <c r="VXS45" s="13"/>
      <c r="VXT45" s="13"/>
      <c r="VXU45" s="13"/>
      <c r="VXV45" s="13"/>
      <c r="VXW45" s="13"/>
      <c r="VXX45" s="13"/>
      <c r="VXY45" s="13"/>
      <c r="VXZ45" s="13"/>
      <c r="VYA45" s="13"/>
      <c r="VYB45" s="13"/>
      <c r="VYC45" s="13"/>
      <c r="VYD45" s="13"/>
      <c r="VYE45" s="13"/>
      <c r="VYF45" s="13"/>
      <c r="VYG45" s="13"/>
      <c r="VYH45" s="13"/>
      <c r="VYI45" s="13"/>
      <c r="VYJ45" s="13"/>
      <c r="VYK45" s="13"/>
      <c r="VYL45" s="13"/>
      <c r="VYM45" s="13"/>
      <c r="VYN45" s="13"/>
      <c r="VYO45" s="13"/>
      <c r="VYP45" s="13"/>
      <c r="VYQ45" s="13"/>
      <c r="VYR45" s="13"/>
      <c r="VYS45" s="13"/>
      <c r="VYT45" s="13"/>
      <c r="VYU45" s="13"/>
      <c r="VYV45" s="13"/>
      <c r="VYW45" s="13"/>
      <c r="VYX45" s="13"/>
      <c r="VYY45" s="13"/>
      <c r="VYZ45" s="13"/>
      <c r="VZA45" s="13"/>
      <c r="VZB45" s="13"/>
      <c r="VZC45" s="13"/>
      <c r="VZD45" s="13"/>
      <c r="VZE45" s="13"/>
      <c r="VZF45" s="13"/>
      <c r="VZG45" s="13"/>
      <c r="VZH45" s="13"/>
      <c r="VZI45" s="13"/>
      <c r="VZJ45" s="13"/>
      <c r="VZK45" s="13"/>
      <c r="VZL45" s="13"/>
      <c r="VZM45" s="13"/>
      <c r="VZN45" s="13"/>
      <c r="VZO45" s="13"/>
      <c r="VZP45" s="13"/>
      <c r="VZQ45" s="13"/>
      <c r="VZR45" s="13"/>
      <c r="VZS45" s="13"/>
      <c r="VZT45" s="13"/>
      <c r="VZU45" s="13"/>
      <c r="VZV45" s="13"/>
      <c r="VZW45" s="13"/>
      <c r="VZX45" s="13"/>
      <c r="VZY45" s="13"/>
      <c r="VZZ45" s="13"/>
      <c r="WAA45" s="13"/>
      <c r="WAB45" s="13"/>
      <c r="WAC45" s="13"/>
      <c r="WAD45" s="13"/>
      <c r="WAE45" s="13"/>
      <c r="WAF45" s="13"/>
      <c r="WAG45" s="13"/>
      <c r="WAH45" s="13"/>
      <c r="WAI45" s="13"/>
      <c r="WAJ45" s="13"/>
      <c r="WAK45" s="13"/>
      <c r="WAL45" s="13"/>
      <c r="WAM45" s="13"/>
      <c r="WAN45" s="13"/>
      <c r="WAO45" s="13"/>
      <c r="WAP45" s="13"/>
      <c r="WAQ45" s="13"/>
      <c r="WAR45" s="13"/>
      <c r="WAS45" s="13"/>
      <c r="WAT45" s="13"/>
      <c r="WAU45" s="13"/>
      <c r="WAV45" s="13"/>
      <c r="WAW45" s="13"/>
      <c r="WAX45" s="13"/>
      <c r="WAY45" s="13"/>
      <c r="WAZ45" s="13"/>
      <c r="WBA45" s="13"/>
      <c r="WBB45" s="13"/>
      <c r="WBC45" s="13"/>
      <c r="WBD45" s="13"/>
      <c r="WBE45" s="13"/>
      <c r="WBF45" s="13"/>
      <c r="WBG45" s="13"/>
      <c r="WBH45" s="13"/>
      <c r="WBI45" s="13"/>
      <c r="WBJ45" s="13"/>
      <c r="WBK45" s="13"/>
      <c r="WBL45" s="13"/>
      <c r="WBM45" s="13"/>
      <c r="WBN45" s="13"/>
      <c r="WBO45" s="13"/>
      <c r="WBP45" s="13"/>
      <c r="WBQ45" s="13"/>
      <c r="WBR45" s="13"/>
      <c r="WBS45" s="13"/>
      <c r="WBT45" s="13"/>
      <c r="WBU45" s="13"/>
      <c r="WBV45" s="13"/>
      <c r="WBW45" s="13"/>
      <c r="WBX45" s="13"/>
      <c r="WBY45" s="13"/>
      <c r="WBZ45" s="13"/>
      <c r="WCA45" s="13"/>
      <c r="WCB45" s="13"/>
      <c r="WCC45" s="13"/>
      <c r="WCD45" s="13"/>
      <c r="WCE45" s="13"/>
      <c r="WCF45" s="13"/>
      <c r="WCG45" s="13"/>
      <c r="WCH45" s="13"/>
      <c r="WCI45" s="13"/>
      <c r="WCJ45" s="13"/>
      <c r="WCK45" s="13"/>
      <c r="WCL45" s="13"/>
      <c r="WCM45" s="13"/>
      <c r="WCN45" s="13"/>
      <c r="WCO45" s="13"/>
      <c r="WCP45" s="13"/>
      <c r="WCQ45" s="13"/>
      <c r="WCR45" s="13"/>
      <c r="WCS45" s="13"/>
      <c r="WCT45" s="13"/>
      <c r="WCU45" s="13"/>
      <c r="WCV45" s="13"/>
      <c r="WCW45" s="13"/>
      <c r="WCX45" s="13"/>
      <c r="WCY45" s="13"/>
      <c r="WCZ45" s="13"/>
      <c r="WDA45" s="13"/>
      <c r="WDB45" s="13"/>
      <c r="WDC45" s="13"/>
      <c r="WDD45" s="13"/>
      <c r="WDE45" s="13"/>
      <c r="WDF45" s="13"/>
      <c r="WDG45" s="13"/>
      <c r="WDH45" s="13"/>
      <c r="WDI45" s="13"/>
      <c r="WDJ45" s="13"/>
      <c r="WDK45" s="13"/>
      <c r="WDL45" s="13"/>
      <c r="WDM45" s="13"/>
      <c r="WDN45" s="13"/>
      <c r="WDO45" s="13"/>
      <c r="WDP45" s="13"/>
      <c r="WDQ45" s="13"/>
      <c r="WDR45" s="13"/>
      <c r="WDS45" s="13"/>
      <c r="WDT45" s="13"/>
      <c r="WDU45" s="13"/>
      <c r="WDV45" s="13"/>
      <c r="WDW45" s="13"/>
      <c r="WDX45" s="13"/>
      <c r="WDY45" s="13"/>
      <c r="WDZ45" s="13"/>
      <c r="WEA45" s="13"/>
      <c r="WEB45" s="13"/>
      <c r="WEC45" s="13"/>
      <c r="WED45" s="13"/>
      <c r="WEE45" s="13"/>
      <c r="WEF45" s="13"/>
      <c r="WEG45" s="13"/>
      <c r="WEH45" s="13"/>
      <c r="WEI45" s="13"/>
      <c r="WEJ45" s="13"/>
      <c r="WEK45" s="13"/>
      <c r="WEL45" s="13"/>
      <c r="WEM45" s="13"/>
      <c r="WEN45" s="13"/>
      <c r="WEO45" s="13"/>
      <c r="WEP45" s="13"/>
      <c r="WEQ45" s="13"/>
      <c r="WER45" s="13"/>
      <c r="WES45" s="13"/>
      <c r="WET45" s="13"/>
      <c r="WEU45" s="13"/>
      <c r="WEV45" s="13"/>
      <c r="WEW45" s="13"/>
      <c r="WEX45" s="13"/>
      <c r="WEY45" s="13"/>
      <c r="WEZ45" s="13"/>
      <c r="WFA45" s="13"/>
      <c r="WFB45" s="13"/>
      <c r="WFC45" s="13"/>
      <c r="WFD45" s="13"/>
      <c r="WFE45" s="13"/>
      <c r="WFF45" s="13"/>
      <c r="WFG45" s="13"/>
      <c r="WFH45" s="13"/>
      <c r="WFI45" s="13"/>
      <c r="WFJ45" s="13"/>
      <c r="WFK45" s="13"/>
      <c r="WFL45" s="13"/>
      <c r="WFM45" s="13"/>
      <c r="WFN45" s="13"/>
      <c r="WFO45" s="13"/>
      <c r="WFP45" s="13"/>
      <c r="WFQ45" s="13"/>
      <c r="WFR45" s="13"/>
      <c r="WFS45" s="13"/>
      <c r="WFT45" s="13"/>
      <c r="WFU45" s="13"/>
      <c r="WFV45" s="13"/>
      <c r="WFW45" s="13"/>
      <c r="WFX45" s="13"/>
      <c r="WFY45" s="13"/>
      <c r="WFZ45" s="13"/>
      <c r="WGA45" s="13"/>
      <c r="WGB45" s="13"/>
      <c r="WGC45" s="13"/>
      <c r="WGD45" s="13"/>
      <c r="WGE45" s="13"/>
      <c r="WGF45" s="13"/>
      <c r="WGG45" s="13"/>
      <c r="WGH45" s="13"/>
      <c r="WGI45" s="13"/>
      <c r="WGJ45" s="13"/>
      <c r="WGK45" s="13"/>
      <c r="WGL45" s="13"/>
      <c r="WGM45" s="13"/>
      <c r="WGN45" s="13"/>
      <c r="WGO45" s="13"/>
      <c r="WGP45" s="13"/>
      <c r="WGQ45" s="13"/>
      <c r="WGR45" s="13"/>
      <c r="WGS45" s="13"/>
      <c r="WGT45" s="13"/>
      <c r="WGU45" s="13"/>
      <c r="WGV45" s="13"/>
      <c r="WGW45" s="13"/>
      <c r="WGX45" s="13"/>
      <c r="WGY45" s="13"/>
      <c r="WGZ45" s="13"/>
      <c r="WHA45" s="13"/>
      <c r="WHB45" s="13"/>
      <c r="WHC45" s="13"/>
      <c r="WHD45" s="13"/>
      <c r="WHE45" s="13"/>
      <c r="WHF45" s="13"/>
      <c r="WHG45" s="13"/>
      <c r="WHH45" s="13"/>
      <c r="WHI45" s="13"/>
      <c r="WHJ45" s="13"/>
      <c r="WHK45" s="13"/>
      <c r="WHL45" s="13"/>
      <c r="WHM45" s="13"/>
      <c r="WHN45" s="13"/>
      <c r="WHO45" s="13"/>
      <c r="WHP45" s="13"/>
      <c r="WHQ45" s="13"/>
      <c r="WHR45" s="13"/>
      <c r="WHS45" s="13"/>
      <c r="WHT45" s="13"/>
      <c r="WHU45" s="13"/>
      <c r="WHV45" s="13"/>
      <c r="WHW45" s="13"/>
      <c r="WHX45" s="13"/>
      <c r="WHY45" s="13"/>
      <c r="WHZ45" s="13"/>
      <c r="WIA45" s="13"/>
      <c r="WIB45" s="13"/>
      <c r="WIC45" s="13"/>
      <c r="WID45" s="13"/>
      <c r="WIE45" s="13"/>
      <c r="WIF45" s="13"/>
      <c r="WIG45" s="13"/>
      <c r="WIH45" s="13"/>
      <c r="WII45" s="13"/>
      <c r="WIJ45" s="13"/>
      <c r="WIK45" s="13"/>
      <c r="WIL45" s="13"/>
      <c r="WIM45" s="13"/>
      <c r="WIN45" s="13"/>
      <c r="WIO45" s="13"/>
      <c r="WIP45" s="13"/>
      <c r="WIQ45" s="13"/>
      <c r="WIR45" s="13"/>
      <c r="WIS45" s="13"/>
      <c r="WIT45" s="13"/>
      <c r="WIU45" s="13"/>
      <c r="WIV45" s="13"/>
      <c r="WIW45" s="13"/>
      <c r="WIX45" s="13"/>
      <c r="WIY45" s="13"/>
      <c r="WIZ45" s="13"/>
      <c r="WJA45" s="13"/>
      <c r="WJB45" s="13"/>
      <c r="WJC45" s="13"/>
      <c r="WJD45" s="13"/>
      <c r="WJE45" s="13"/>
      <c r="WJF45" s="13"/>
      <c r="WJG45" s="13"/>
      <c r="WJH45" s="13"/>
      <c r="WJI45" s="13"/>
      <c r="WJJ45" s="13"/>
      <c r="WJK45" s="13"/>
      <c r="WJL45" s="13"/>
      <c r="WJM45" s="13"/>
      <c r="WJN45" s="13"/>
      <c r="WJO45" s="13"/>
      <c r="WJP45" s="13"/>
      <c r="WJQ45" s="13"/>
      <c r="WJR45" s="13"/>
      <c r="WJS45" s="13"/>
      <c r="WJT45" s="13"/>
      <c r="WJU45" s="13"/>
      <c r="WJV45" s="13"/>
      <c r="WJW45" s="13"/>
      <c r="WJX45" s="13"/>
      <c r="WJY45" s="13"/>
      <c r="WJZ45" s="13"/>
      <c r="WKA45" s="13"/>
      <c r="WKB45" s="13"/>
      <c r="WKC45" s="13"/>
      <c r="WKD45" s="13"/>
      <c r="WKE45" s="13"/>
      <c r="WKF45" s="13"/>
      <c r="WKG45" s="13"/>
      <c r="WKH45" s="13"/>
      <c r="WKI45" s="13"/>
      <c r="WKJ45" s="13"/>
      <c r="WKK45" s="13"/>
      <c r="WKL45" s="13"/>
      <c r="WKM45" s="13"/>
      <c r="WKN45" s="13"/>
      <c r="WKO45" s="13"/>
      <c r="WKP45" s="13"/>
      <c r="WKQ45" s="13"/>
      <c r="WKR45" s="13"/>
      <c r="WKS45" s="13"/>
      <c r="WKT45" s="13"/>
      <c r="WKU45" s="13"/>
      <c r="WKV45" s="13"/>
      <c r="WKW45" s="13"/>
      <c r="WKX45" s="13"/>
      <c r="WKY45" s="13"/>
      <c r="WKZ45" s="13"/>
      <c r="WLA45" s="13"/>
      <c r="WLB45" s="13"/>
      <c r="WLC45" s="13"/>
      <c r="WLD45" s="13"/>
      <c r="WLE45" s="13"/>
      <c r="WLF45" s="13"/>
      <c r="WLG45" s="13"/>
      <c r="WLH45" s="13"/>
      <c r="WLI45" s="13"/>
      <c r="WLJ45" s="13"/>
      <c r="WLK45" s="13"/>
      <c r="WLL45" s="13"/>
      <c r="WLM45" s="13"/>
      <c r="WLN45" s="13"/>
      <c r="WLO45" s="13"/>
      <c r="WLP45" s="13"/>
      <c r="WLQ45" s="13"/>
      <c r="WLR45" s="13"/>
      <c r="WLS45" s="13"/>
      <c r="WLT45" s="13"/>
      <c r="WLU45" s="13"/>
      <c r="WLV45" s="13"/>
      <c r="WLW45" s="13"/>
      <c r="WLX45" s="13"/>
      <c r="WLY45" s="13"/>
      <c r="WLZ45" s="13"/>
      <c r="WMA45" s="13"/>
      <c r="WMB45" s="13"/>
      <c r="WMC45" s="13"/>
      <c r="WMD45" s="13"/>
      <c r="WME45" s="13"/>
      <c r="WMF45" s="13"/>
      <c r="WMG45" s="13"/>
      <c r="WMH45" s="13"/>
      <c r="WMI45" s="13"/>
      <c r="WMJ45" s="13"/>
      <c r="WMK45" s="13"/>
      <c r="WML45" s="13"/>
      <c r="WMM45" s="13"/>
      <c r="WMN45" s="13"/>
      <c r="WMO45" s="13"/>
      <c r="WMP45" s="13"/>
      <c r="WMQ45" s="13"/>
      <c r="WMR45" s="13"/>
      <c r="WMS45" s="13"/>
      <c r="WMT45" s="13"/>
      <c r="WMU45" s="13"/>
      <c r="WMV45" s="13"/>
      <c r="WMW45" s="13"/>
      <c r="WMX45" s="13"/>
      <c r="WMY45" s="13"/>
      <c r="WMZ45" s="13"/>
      <c r="WNA45" s="13"/>
      <c r="WNB45" s="13"/>
      <c r="WNC45" s="13"/>
      <c r="WND45" s="13"/>
      <c r="WNE45" s="13"/>
      <c r="WNF45" s="13"/>
      <c r="WNG45" s="13"/>
      <c r="WNH45" s="13"/>
      <c r="WNI45" s="13"/>
      <c r="WNJ45" s="13"/>
      <c r="WNK45" s="13"/>
      <c r="WNL45" s="13"/>
      <c r="WNM45" s="13"/>
      <c r="WNN45" s="13"/>
      <c r="WNO45" s="13"/>
      <c r="WNP45" s="13"/>
      <c r="WNQ45" s="13"/>
      <c r="WNR45" s="13"/>
      <c r="WNS45" s="13"/>
      <c r="WNT45" s="13"/>
      <c r="WNU45" s="13"/>
      <c r="WNV45" s="13"/>
      <c r="WNW45" s="13"/>
      <c r="WNX45" s="13"/>
      <c r="WNY45" s="13"/>
      <c r="WNZ45" s="13"/>
      <c r="WOA45" s="13"/>
      <c r="WOB45" s="13"/>
      <c r="WOC45" s="13"/>
      <c r="WOD45" s="13"/>
      <c r="WOE45" s="13"/>
      <c r="WOF45" s="13"/>
      <c r="WOG45" s="13"/>
      <c r="WOH45" s="13"/>
      <c r="WOI45" s="13"/>
      <c r="WOJ45" s="13"/>
      <c r="WOK45" s="13"/>
      <c r="WOL45" s="13"/>
      <c r="WOM45" s="13"/>
      <c r="WON45" s="13"/>
      <c r="WOO45" s="13"/>
      <c r="WOP45" s="13"/>
      <c r="WOQ45" s="13"/>
      <c r="WOR45" s="13"/>
      <c r="WOS45" s="13"/>
      <c r="WOT45" s="13"/>
      <c r="WOU45" s="13"/>
      <c r="WOV45" s="13"/>
      <c r="WOW45" s="13"/>
      <c r="WOX45" s="13"/>
      <c r="WOY45" s="13"/>
      <c r="WOZ45" s="13"/>
      <c r="WPA45" s="13"/>
      <c r="WPB45" s="13"/>
      <c r="WPC45" s="13"/>
      <c r="WPD45" s="13"/>
      <c r="WPE45" s="13"/>
      <c r="WPF45" s="13"/>
      <c r="WPG45" s="13"/>
      <c r="WPH45" s="13"/>
      <c r="WPI45" s="13"/>
      <c r="WPJ45" s="13"/>
      <c r="WPK45" s="13"/>
      <c r="WPL45" s="13"/>
      <c r="WPM45" s="13"/>
      <c r="WPN45" s="13"/>
      <c r="WPO45" s="13"/>
      <c r="WPP45" s="13"/>
      <c r="WPQ45" s="13"/>
      <c r="WPR45" s="13"/>
      <c r="WPS45" s="13"/>
      <c r="WPT45" s="13"/>
      <c r="WPU45" s="13"/>
      <c r="WPV45" s="13"/>
      <c r="WPW45" s="13"/>
      <c r="WPX45" s="13"/>
      <c r="WPY45" s="13"/>
      <c r="WPZ45" s="13"/>
      <c r="WQA45" s="13"/>
      <c r="WQB45" s="13"/>
      <c r="WQC45" s="13"/>
      <c r="WQD45" s="13"/>
      <c r="WQE45" s="13"/>
      <c r="WQF45" s="13"/>
      <c r="WQG45" s="13"/>
      <c r="WQH45" s="13"/>
      <c r="WQI45" s="13"/>
      <c r="WQJ45" s="13"/>
      <c r="WQK45" s="13"/>
      <c r="WQL45" s="13"/>
      <c r="WQM45" s="13"/>
      <c r="WQN45" s="13"/>
      <c r="WQO45" s="13"/>
      <c r="WQP45" s="13"/>
      <c r="WQQ45" s="13"/>
      <c r="WQR45" s="13"/>
      <c r="WQS45" s="13"/>
      <c r="WQT45" s="13"/>
      <c r="WQU45" s="13"/>
      <c r="WQV45" s="13"/>
      <c r="WQW45" s="13"/>
      <c r="WQX45" s="13"/>
      <c r="WQY45" s="13"/>
      <c r="WQZ45" s="13"/>
      <c r="WRA45" s="13"/>
      <c r="WRB45" s="13"/>
      <c r="WRC45" s="13"/>
      <c r="WRD45" s="13"/>
      <c r="WRE45" s="13"/>
      <c r="WRF45" s="13"/>
      <c r="WRG45" s="13"/>
      <c r="WRH45" s="13"/>
      <c r="WRI45" s="13"/>
      <c r="WRJ45" s="13"/>
      <c r="WRK45" s="13"/>
      <c r="WRL45" s="13"/>
      <c r="WRM45" s="13"/>
      <c r="WRN45" s="13"/>
      <c r="WRO45" s="13"/>
      <c r="WRP45" s="13"/>
      <c r="WRQ45" s="13"/>
      <c r="WRR45" s="13"/>
      <c r="WRS45" s="13"/>
      <c r="WRT45" s="13"/>
      <c r="WRU45" s="13"/>
      <c r="WRV45" s="13"/>
      <c r="WRW45" s="13"/>
      <c r="WRX45" s="13"/>
      <c r="WRY45" s="13"/>
      <c r="WRZ45" s="13"/>
      <c r="WSA45" s="13"/>
      <c r="WSB45" s="13"/>
      <c r="WSC45" s="13"/>
      <c r="WSD45" s="13"/>
      <c r="WSE45" s="13"/>
      <c r="WSF45" s="13"/>
      <c r="WSG45" s="13"/>
      <c r="WSH45" s="13"/>
      <c r="WSI45" s="13"/>
      <c r="WSJ45" s="13"/>
      <c r="WSK45" s="13"/>
      <c r="WSL45" s="13"/>
      <c r="WSM45" s="13"/>
      <c r="WSN45" s="13"/>
      <c r="WSO45" s="13"/>
      <c r="WSP45" s="13"/>
      <c r="WSQ45" s="13"/>
      <c r="WSR45" s="13"/>
      <c r="WSS45" s="13"/>
      <c r="WST45" s="13"/>
      <c r="WSU45" s="13"/>
      <c r="WSV45" s="13"/>
      <c r="WSW45" s="13"/>
      <c r="WSX45" s="13"/>
      <c r="WSY45" s="13"/>
      <c r="WSZ45" s="13"/>
      <c r="WTA45" s="13"/>
      <c r="WTB45" s="13"/>
      <c r="WTC45" s="13"/>
      <c r="WTD45" s="13"/>
      <c r="WTE45" s="13"/>
      <c r="WTF45" s="13"/>
      <c r="WTG45" s="13"/>
      <c r="WTH45" s="13"/>
      <c r="WTI45" s="13"/>
      <c r="WTJ45" s="13"/>
      <c r="WTK45" s="13"/>
      <c r="WTL45" s="13"/>
      <c r="WTM45" s="13"/>
      <c r="WTN45" s="13"/>
      <c r="WTO45" s="13"/>
      <c r="WTP45" s="13"/>
      <c r="WTQ45" s="13"/>
      <c r="WTR45" s="13"/>
      <c r="WTS45" s="13"/>
      <c r="WTT45" s="13"/>
      <c r="WTU45" s="13"/>
      <c r="WTV45" s="13"/>
      <c r="WTW45" s="13"/>
      <c r="WTX45" s="13"/>
      <c r="WTY45" s="13"/>
      <c r="WTZ45" s="13"/>
      <c r="WUA45" s="13"/>
      <c r="WUB45" s="13"/>
      <c r="WUC45" s="13"/>
      <c r="WUD45" s="13"/>
      <c r="WUE45" s="13"/>
      <c r="WUF45" s="13"/>
      <c r="WUG45" s="13"/>
      <c r="WUH45" s="13"/>
      <c r="WUI45" s="13"/>
      <c r="WUJ45" s="13"/>
      <c r="WUK45" s="13"/>
      <c r="WUL45" s="13"/>
      <c r="WUM45" s="13"/>
      <c r="WUN45" s="13"/>
      <c r="WUO45" s="13"/>
      <c r="WUP45" s="13"/>
      <c r="WUQ45" s="13"/>
      <c r="WUR45" s="13"/>
      <c r="WUS45" s="13"/>
      <c r="WUT45" s="13"/>
      <c r="WUU45" s="13"/>
      <c r="WUV45" s="13"/>
      <c r="WUW45" s="13"/>
      <c r="WUX45" s="13"/>
      <c r="WUY45" s="13"/>
      <c r="WUZ45" s="13"/>
      <c r="WVA45" s="13"/>
      <c r="WVB45" s="13"/>
      <c r="WVC45" s="13"/>
      <c r="WVD45" s="13"/>
      <c r="WVE45" s="13"/>
      <c r="WVF45" s="13"/>
      <c r="WVG45" s="13"/>
      <c r="WVH45" s="13"/>
      <c r="WVI45" s="13"/>
      <c r="WVJ45" s="13"/>
      <c r="WVK45" s="13"/>
      <c r="WVL45" s="13"/>
      <c r="WVM45" s="13"/>
      <c r="WVN45" s="13"/>
      <c r="WVO45" s="13"/>
      <c r="WVP45" s="13"/>
      <c r="WVQ45" s="13"/>
      <c r="WVR45" s="13"/>
      <c r="WVS45" s="13"/>
      <c r="WVT45" s="13"/>
      <c r="WVU45" s="13"/>
      <c r="WVV45" s="13"/>
      <c r="WVW45" s="13"/>
      <c r="WVX45" s="13"/>
      <c r="WVY45" s="13"/>
      <c r="WVZ45" s="13"/>
      <c r="WWA45" s="13"/>
      <c r="WWB45" s="13"/>
      <c r="WWC45" s="13"/>
      <c r="WWD45" s="13"/>
      <c r="WWE45" s="13"/>
      <c r="WWF45" s="13"/>
      <c r="WWG45" s="13"/>
      <c r="WWH45" s="13"/>
      <c r="WWI45" s="13"/>
      <c r="WWJ45" s="13"/>
      <c r="WWK45" s="13"/>
      <c r="WWL45" s="13"/>
      <c r="WWM45" s="13"/>
      <c r="WWN45" s="13"/>
      <c r="WWO45" s="13"/>
      <c r="WWP45" s="13"/>
      <c r="WWQ45" s="13"/>
      <c r="WWR45" s="13"/>
      <c r="WWS45" s="13"/>
      <c r="WWT45" s="13"/>
      <c r="WWU45" s="13"/>
      <c r="WWV45" s="13"/>
      <c r="WWW45" s="13"/>
      <c r="WWX45" s="13"/>
      <c r="WWY45" s="13"/>
      <c r="WWZ45" s="13"/>
      <c r="WXA45" s="13"/>
      <c r="WXB45" s="13"/>
      <c r="WXC45" s="13"/>
      <c r="WXD45" s="13"/>
      <c r="WXE45" s="13"/>
      <c r="WXF45" s="13"/>
      <c r="WXG45" s="13"/>
      <c r="WXH45" s="13"/>
      <c r="WXI45" s="13"/>
      <c r="WXJ45" s="13"/>
      <c r="WXK45" s="13"/>
      <c r="WXL45" s="13"/>
      <c r="WXM45" s="13"/>
      <c r="WXN45" s="13"/>
      <c r="WXO45" s="13"/>
      <c r="WXP45" s="13"/>
      <c r="WXQ45" s="13"/>
      <c r="WXR45" s="13"/>
      <c r="WXS45" s="13"/>
      <c r="WXT45" s="13"/>
      <c r="WXU45" s="13"/>
      <c r="WXV45" s="13"/>
      <c r="WXW45" s="13"/>
      <c r="WXX45" s="13"/>
      <c r="WXY45" s="13"/>
      <c r="WXZ45" s="13"/>
      <c r="WYA45" s="13"/>
      <c r="WYB45" s="13"/>
      <c r="WYC45" s="13"/>
      <c r="WYD45" s="13"/>
      <c r="WYE45" s="13"/>
      <c r="WYF45" s="13"/>
      <c r="WYG45" s="13"/>
      <c r="WYH45" s="13"/>
      <c r="WYI45" s="13"/>
      <c r="WYJ45" s="13"/>
      <c r="WYK45" s="13"/>
      <c r="WYL45" s="13"/>
      <c r="WYM45" s="13"/>
      <c r="WYN45" s="13"/>
      <c r="WYO45" s="13"/>
      <c r="WYP45" s="13"/>
      <c r="WYQ45" s="13"/>
      <c r="WYR45" s="13"/>
      <c r="WYS45" s="13"/>
      <c r="WYT45" s="13"/>
      <c r="WYU45" s="13"/>
      <c r="WYV45" s="13"/>
      <c r="WYW45" s="13"/>
      <c r="WYX45" s="13"/>
      <c r="WYY45" s="13"/>
      <c r="WYZ45" s="13"/>
      <c r="WZA45" s="13"/>
      <c r="WZB45" s="13"/>
      <c r="WZC45" s="13"/>
      <c r="WZD45" s="13"/>
      <c r="WZE45" s="13"/>
      <c r="WZF45" s="13"/>
      <c r="WZG45" s="13"/>
      <c r="WZH45" s="13"/>
      <c r="WZI45" s="13"/>
      <c r="WZJ45" s="13"/>
      <c r="WZK45" s="13"/>
      <c r="WZL45" s="13"/>
      <c r="WZM45" s="13"/>
      <c r="WZN45" s="13"/>
      <c r="WZO45" s="13"/>
      <c r="WZP45" s="13"/>
      <c r="WZQ45" s="13"/>
      <c r="WZR45" s="13"/>
      <c r="WZS45" s="13"/>
      <c r="WZT45" s="13"/>
      <c r="WZU45" s="13"/>
      <c r="WZV45" s="13"/>
      <c r="WZW45" s="13"/>
      <c r="WZX45" s="13"/>
      <c r="WZY45" s="13"/>
      <c r="WZZ45" s="13"/>
      <c r="XAA45" s="13"/>
      <c r="XAB45" s="13"/>
      <c r="XAC45" s="13"/>
      <c r="XAD45" s="13"/>
      <c r="XAE45" s="13"/>
      <c r="XAF45" s="13"/>
      <c r="XAG45" s="13"/>
      <c r="XAH45" s="13"/>
      <c r="XAI45" s="13"/>
      <c r="XAJ45" s="13"/>
      <c r="XAK45" s="13"/>
      <c r="XAL45" s="13"/>
      <c r="XAM45" s="13"/>
      <c r="XAN45" s="13"/>
      <c r="XAO45" s="13"/>
      <c r="XAP45" s="13"/>
      <c r="XAQ45" s="13"/>
      <c r="XAR45" s="13"/>
      <c r="XAS45" s="13"/>
      <c r="XAT45" s="13"/>
      <c r="XAU45" s="13"/>
      <c r="XAV45" s="13"/>
      <c r="XAW45" s="13"/>
      <c r="XAX45" s="13"/>
      <c r="XAY45" s="13"/>
      <c r="XAZ45" s="13"/>
      <c r="XBA45" s="13"/>
      <c r="XBB45" s="13"/>
      <c r="XBC45" s="13"/>
      <c r="XBD45" s="13"/>
      <c r="XBE45" s="13"/>
      <c r="XBF45" s="13"/>
      <c r="XBG45" s="13"/>
      <c r="XBH45" s="13"/>
      <c r="XBI45" s="13"/>
      <c r="XBJ45" s="13"/>
      <c r="XBK45" s="13"/>
      <c r="XBL45" s="13"/>
      <c r="XBM45" s="13"/>
      <c r="XBN45" s="13"/>
      <c r="XBO45" s="13"/>
      <c r="XBP45" s="13"/>
      <c r="XBQ45" s="13"/>
      <c r="XBR45" s="13"/>
      <c r="XBS45" s="13"/>
      <c r="XBT45" s="13"/>
      <c r="XBU45" s="13"/>
      <c r="XBV45" s="13"/>
      <c r="XBW45" s="13"/>
      <c r="XBX45" s="13"/>
      <c r="XBY45" s="13"/>
      <c r="XBZ45" s="13"/>
      <c r="XCA45" s="13"/>
      <c r="XCB45" s="13"/>
      <c r="XCC45" s="13"/>
      <c r="XCD45" s="13"/>
      <c r="XCE45" s="13"/>
      <c r="XCF45" s="13"/>
      <c r="XCG45" s="13"/>
      <c r="XCH45" s="13"/>
      <c r="XCI45" s="13"/>
      <c r="XCJ45" s="13"/>
      <c r="XCK45" s="13"/>
      <c r="XCL45" s="13"/>
      <c r="XCM45" s="13"/>
      <c r="XCN45" s="13"/>
      <c r="XCO45" s="13"/>
      <c r="XCP45" s="13"/>
      <c r="XCQ45" s="13"/>
      <c r="XCR45" s="13"/>
      <c r="XCS45" s="13"/>
      <c r="XCT45" s="13"/>
      <c r="XCU45" s="13"/>
      <c r="XCV45" s="13"/>
      <c r="XCW45" s="13"/>
      <c r="XCX45" s="13"/>
      <c r="XCY45" s="13"/>
      <c r="XCZ45" s="13"/>
      <c r="XDA45" s="13"/>
      <c r="XDB45" s="13"/>
      <c r="XDC45" s="13"/>
      <c r="XDD45" s="13"/>
      <c r="XDE45" s="13"/>
      <c r="XDF45" s="13"/>
      <c r="XDG45" s="13"/>
      <c r="XDH45" s="13"/>
      <c r="XDI45" s="13"/>
      <c r="XDJ45" s="13"/>
      <c r="XDK45" s="13"/>
      <c r="XDL45" s="13"/>
      <c r="XDM45" s="13"/>
      <c r="XDN45" s="13"/>
      <c r="XDO45" s="13"/>
      <c r="XDP45" s="13"/>
      <c r="XDQ45" s="13"/>
      <c r="XDR45" s="13"/>
      <c r="XDS45" s="13"/>
      <c r="XDT45" s="13"/>
      <c r="XDU45" s="13"/>
      <c r="XDV45" s="13"/>
      <c r="XDW45" s="13"/>
      <c r="XDX45" s="13"/>
      <c r="XDY45" s="13"/>
      <c r="XDZ45" s="13"/>
      <c r="XEA45" s="13"/>
      <c r="XEB45" s="13"/>
      <c r="XEC45" s="13"/>
      <c r="XED45" s="13"/>
      <c r="XEE45" s="13"/>
      <c r="XEF45" s="13"/>
      <c r="XEG45" s="13"/>
      <c r="XEH45" s="13"/>
      <c r="XEI45" s="13"/>
      <c r="XEJ45" s="13"/>
      <c r="XEK45" s="13"/>
      <c r="XEL45" s="13"/>
      <c r="XEM45" s="13"/>
      <c r="XEN45" s="13"/>
      <c r="XEO45" s="13"/>
      <c r="XEP45" s="13"/>
      <c r="XEQ45" s="13"/>
      <c r="XER45" s="13"/>
      <c r="XES45" s="13"/>
      <c r="XET45" s="13"/>
      <c r="XEU45" s="13"/>
      <c r="XEV45" s="13"/>
      <c r="XEW45" s="13"/>
      <c r="XEX45" s="13"/>
      <c r="XEY45" s="13"/>
      <c r="XEZ45" s="13"/>
      <c r="XFA45" s="13"/>
      <c r="XFB45" s="13"/>
      <c r="XFC45" s="13"/>
      <c r="XFD45" s="13"/>
    </row>
    <row r="46" s="13" customFormat="1" ht="46.5" customHeight="1" spans="1:22">
      <c r="A46" s="16" t="s">
        <v>174</v>
      </c>
      <c r="B46" s="17" t="s">
        <v>175</v>
      </c>
      <c r="C46" s="18" t="s">
        <v>176</v>
      </c>
      <c r="D46" s="16" t="s">
        <v>177</v>
      </c>
      <c r="E46" s="18" t="s">
        <v>178</v>
      </c>
      <c r="F46" s="225" t="s">
        <v>27</v>
      </c>
      <c r="G46" s="16" t="s">
        <v>43</v>
      </c>
      <c r="H46" s="19"/>
      <c r="I46" s="16" t="s">
        <v>92</v>
      </c>
      <c r="J46" s="16" t="s">
        <v>179</v>
      </c>
      <c r="K46" s="16">
        <v>4</v>
      </c>
      <c r="L46" s="18" t="s">
        <v>180</v>
      </c>
      <c r="M46" s="226">
        <v>44561</v>
      </c>
      <c r="N46" s="16">
        <v>3500</v>
      </c>
      <c r="O46" s="16">
        <v>4500</v>
      </c>
      <c r="P46" s="18" t="s">
        <v>181</v>
      </c>
      <c r="Q46" s="16" t="s">
        <v>182</v>
      </c>
      <c r="R46" s="19" t="s">
        <v>183</v>
      </c>
      <c r="S46" s="16"/>
      <c r="T46" s="26" t="s">
        <v>184</v>
      </c>
      <c r="U46" s="27" t="s">
        <v>185</v>
      </c>
      <c r="V46" s="28"/>
    </row>
    <row r="47" s="13" customFormat="1" ht="45.75" customHeight="1" spans="1:22">
      <c r="A47" s="16" t="s">
        <v>186</v>
      </c>
      <c r="B47" s="17" t="s">
        <v>175</v>
      </c>
      <c r="C47" s="18" t="s">
        <v>176</v>
      </c>
      <c r="D47" s="16" t="s">
        <v>177</v>
      </c>
      <c r="E47" s="18" t="s">
        <v>187</v>
      </c>
      <c r="F47" s="225" t="s">
        <v>27</v>
      </c>
      <c r="G47" s="16" t="s">
        <v>29</v>
      </c>
      <c r="H47" s="19"/>
      <c r="I47" s="16" t="s">
        <v>188</v>
      </c>
      <c r="J47" s="16" t="s">
        <v>179</v>
      </c>
      <c r="K47" s="16">
        <v>4</v>
      </c>
      <c r="L47" s="18" t="s">
        <v>189</v>
      </c>
      <c r="M47" s="226">
        <v>44561</v>
      </c>
      <c r="N47" s="16">
        <v>3500</v>
      </c>
      <c r="O47" s="16">
        <v>4500</v>
      </c>
      <c r="P47" s="18" t="s">
        <v>181</v>
      </c>
      <c r="Q47" s="16" t="s">
        <v>182</v>
      </c>
      <c r="R47" s="19" t="s">
        <v>183</v>
      </c>
      <c r="S47" s="28"/>
      <c r="T47" s="29"/>
      <c r="U47" s="27" t="s">
        <v>185</v>
      </c>
      <c r="V47" s="28"/>
    </row>
    <row r="48" s="13" customFormat="1" ht="47.25" customHeight="1" spans="1:22">
      <c r="A48" s="16" t="s">
        <v>190</v>
      </c>
      <c r="B48" s="17" t="s">
        <v>175</v>
      </c>
      <c r="C48" s="18" t="s">
        <v>176</v>
      </c>
      <c r="D48" s="16" t="s">
        <v>177</v>
      </c>
      <c r="E48" s="18" t="s">
        <v>191</v>
      </c>
      <c r="F48" s="225" t="s">
        <v>79</v>
      </c>
      <c r="G48" s="28" t="s">
        <v>29</v>
      </c>
      <c r="H48" s="19"/>
      <c r="I48" s="18" t="s">
        <v>192</v>
      </c>
      <c r="J48" s="16" t="s">
        <v>179</v>
      </c>
      <c r="K48" s="16">
        <v>2</v>
      </c>
      <c r="L48" s="27" t="s">
        <v>193</v>
      </c>
      <c r="M48" s="226">
        <v>44561</v>
      </c>
      <c r="N48" s="16">
        <v>3500</v>
      </c>
      <c r="O48" s="16">
        <v>3500</v>
      </c>
      <c r="P48" s="18" t="s">
        <v>181</v>
      </c>
      <c r="Q48" s="16" t="s">
        <v>182</v>
      </c>
      <c r="R48" s="19" t="s">
        <v>183</v>
      </c>
      <c r="S48" s="28"/>
      <c r="T48" s="29"/>
      <c r="U48" s="27" t="s">
        <v>185</v>
      </c>
      <c r="V48" s="28"/>
    </row>
    <row r="49" s="13" customFormat="1" ht="75" customHeight="1" spans="1:22">
      <c r="A49" s="16" t="s">
        <v>194</v>
      </c>
      <c r="B49" s="17" t="s">
        <v>175</v>
      </c>
      <c r="C49" s="18" t="s">
        <v>176</v>
      </c>
      <c r="D49" s="28" t="s">
        <v>36</v>
      </c>
      <c r="E49" s="18" t="s">
        <v>195</v>
      </c>
      <c r="F49" s="225" t="s">
        <v>196</v>
      </c>
      <c r="G49" s="16" t="s">
        <v>29</v>
      </c>
      <c r="H49" s="19"/>
      <c r="I49" s="16" t="s">
        <v>92</v>
      </c>
      <c r="J49" s="16" t="s">
        <v>179</v>
      </c>
      <c r="K49" s="16">
        <v>20</v>
      </c>
      <c r="L49" s="27" t="s">
        <v>197</v>
      </c>
      <c r="M49" s="226">
        <v>44561</v>
      </c>
      <c r="N49" s="16">
        <v>4500</v>
      </c>
      <c r="O49" s="16">
        <v>10000</v>
      </c>
      <c r="P49" s="18" t="s">
        <v>181</v>
      </c>
      <c r="Q49" s="16" t="s">
        <v>182</v>
      </c>
      <c r="R49" s="19" t="s">
        <v>183</v>
      </c>
      <c r="S49" s="28"/>
      <c r="T49" s="29"/>
      <c r="U49" s="27" t="s">
        <v>185</v>
      </c>
      <c r="V49" s="28"/>
    </row>
    <row r="50" s="13" customFormat="1" ht="29" customHeight="1" spans="1:22">
      <c r="A50" s="190" t="s">
        <v>198</v>
      </c>
      <c r="B50" s="190" t="s">
        <v>199</v>
      </c>
      <c r="C50" s="70" t="s">
        <v>200</v>
      </c>
      <c r="D50" s="5" t="s">
        <v>36</v>
      </c>
      <c r="E50" s="25"/>
      <c r="F50" s="222" t="s">
        <v>201</v>
      </c>
      <c r="G50" s="5" t="s">
        <v>202</v>
      </c>
      <c r="H50" s="70">
        <v>3</v>
      </c>
      <c r="I50" s="25" t="s">
        <v>203</v>
      </c>
      <c r="J50" s="5" t="s">
        <v>204</v>
      </c>
      <c r="K50" s="25">
        <v>1</v>
      </c>
      <c r="L50" s="25" t="s">
        <v>205</v>
      </c>
      <c r="M50" s="5"/>
      <c r="N50" s="5" t="s">
        <v>206</v>
      </c>
      <c r="O50" s="5" t="s">
        <v>207</v>
      </c>
      <c r="P50" s="70" t="s">
        <v>208</v>
      </c>
      <c r="Q50" s="70"/>
      <c r="R50" s="184">
        <v>18669344138</v>
      </c>
      <c r="S50" s="5"/>
      <c r="T50" s="5"/>
      <c r="U50" s="144"/>
      <c r="V50" s="5"/>
    </row>
    <row r="51" s="13" customFormat="1" ht="24.95" customHeight="1" spans="1:22">
      <c r="A51" s="48" t="s">
        <v>209</v>
      </c>
      <c r="B51" s="48" t="s">
        <v>210</v>
      </c>
      <c r="C51" s="48" t="s">
        <v>211</v>
      </c>
      <c r="D51" s="48" t="s">
        <v>27</v>
      </c>
      <c r="E51" s="48" t="s">
        <v>64</v>
      </c>
      <c r="F51" s="222" t="s">
        <v>212</v>
      </c>
      <c r="G51" s="48" t="s">
        <v>43</v>
      </c>
      <c r="H51" s="50" t="s">
        <v>213</v>
      </c>
      <c r="I51" s="48" t="s">
        <v>214</v>
      </c>
      <c r="J51" s="48" t="s">
        <v>215</v>
      </c>
      <c r="K51" s="48">
        <v>10</v>
      </c>
      <c r="L51" s="48" t="s">
        <v>216</v>
      </c>
      <c r="M51" s="48" t="s">
        <v>217</v>
      </c>
      <c r="N51" s="48">
        <v>8000</v>
      </c>
      <c r="O51" s="48">
        <v>15000</v>
      </c>
      <c r="P51" s="48" t="s">
        <v>218</v>
      </c>
      <c r="Q51" s="48" t="s">
        <v>219</v>
      </c>
      <c r="R51" s="50" t="s">
        <v>220</v>
      </c>
      <c r="S51" s="48"/>
      <c r="T51" s="48" t="s">
        <v>221</v>
      </c>
      <c r="U51" s="60" t="s">
        <v>222</v>
      </c>
      <c r="V51" s="48" t="s">
        <v>97</v>
      </c>
    </row>
    <row r="52" s="13" customFormat="1" ht="24.95" customHeight="1" spans="1:22">
      <c r="A52" s="48" t="s">
        <v>223</v>
      </c>
      <c r="B52" s="48" t="s">
        <v>210</v>
      </c>
      <c r="C52" s="48" t="s">
        <v>211</v>
      </c>
      <c r="D52" s="48" t="s">
        <v>27</v>
      </c>
      <c r="E52" s="48" t="s">
        <v>64</v>
      </c>
      <c r="F52" s="222" t="s">
        <v>212</v>
      </c>
      <c r="G52" s="48" t="s">
        <v>43</v>
      </c>
      <c r="H52" s="50" t="s">
        <v>213</v>
      </c>
      <c r="I52" s="48" t="s">
        <v>214</v>
      </c>
      <c r="J52" s="48" t="s">
        <v>215</v>
      </c>
      <c r="K52" s="48">
        <v>10</v>
      </c>
      <c r="L52" s="48" t="s">
        <v>216</v>
      </c>
      <c r="M52" s="48" t="s">
        <v>217</v>
      </c>
      <c r="N52" s="48">
        <v>8000</v>
      </c>
      <c r="O52" s="48">
        <v>15000</v>
      </c>
      <c r="P52" s="48" t="s">
        <v>218</v>
      </c>
      <c r="Q52" s="48" t="s">
        <v>219</v>
      </c>
      <c r="R52" s="50" t="s">
        <v>220</v>
      </c>
      <c r="S52" s="48"/>
      <c r="T52" s="48" t="s">
        <v>221</v>
      </c>
      <c r="U52" s="60" t="s">
        <v>222</v>
      </c>
      <c r="V52" s="48" t="s">
        <v>97</v>
      </c>
    </row>
    <row r="53" s="13" customFormat="1" ht="24.95" customHeight="1" spans="1:22">
      <c r="A53" s="48" t="s">
        <v>224</v>
      </c>
      <c r="B53" s="48" t="s">
        <v>225</v>
      </c>
      <c r="C53" s="48" t="s">
        <v>226</v>
      </c>
      <c r="D53" s="48" t="s">
        <v>36</v>
      </c>
      <c r="E53" s="48"/>
      <c r="F53" s="222" t="s">
        <v>212</v>
      </c>
      <c r="G53" s="48" t="s">
        <v>64</v>
      </c>
      <c r="H53" s="48"/>
      <c r="I53" s="48"/>
      <c r="J53" s="54" t="s">
        <v>227</v>
      </c>
      <c r="K53" s="48">
        <v>4</v>
      </c>
      <c r="L53" s="48" t="s">
        <v>228</v>
      </c>
      <c r="M53" s="48" t="s">
        <v>229</v>
      </c>
      <c r="N53" s="48"/>
      <c r="O53" s="48"/>
      <c r="P53" s="48"/>
      <c r="Q53" s="48" t="s">
        <v>230</v>
      </c>
      <c r="R53" s="48">
        <v>13561802002</v>
      </c>
      <c r="S53" s="48"/>
      <c r="T53" s="48"/>
      <c r="U53" s="48"/>
      <c r="V53" s="48" t="s">
        <v>97</v>
      </c>
    </row>
    <row r="54" s="13" customFormat="1" ht="36" customHeight="1" spans="1:22">
      <c r="A54" s="48" t="s">
        <v>231</v>
      </c>
      <c r="B54" s="48" t="s">
        <v>225</v>
      </c>
      <c r="C54" s="48" t="s">
        <v>226</v>
      </c>
      <c r="D54" s="48" t="s">
        <v>36</v>
      </c>
      <c r="E54" s="48"/>
      <c r="F54" s="222" t="s">
        <v>212</v>
      </c>
      <c r="G54" s="48" t="s">
        <v>64</v>
      </c>
      <c r="H54" s="48"/>
      <c r="I54" s="48"/>
      <c r="J54" s="54" t="s">
        <v>232</v>
      </c>
      <c r="K54" s="48">
        <v>2</v>
      </c>
      <c r="L54" s="48" t="s">
        <v>233</v>
      </c>
      <c r="M54" s="48" t="s">
        <v>229</v>
      </c>
      <c r="N54" s="48"/>
      <c r="O54" s="48"/>
      <c r="P54" s="48"/>
      <c r="Q54" s="48" t="s">
        <v>230</v>
      </c>
      <c r="R54" s="48">
        <v>13561802002</v>
      </c>
      <c r="S54" s="48"/>
      <c r="T54" s="48"/>
      <c r="U54" s="48"/>
      <c r="V54" s="48" t="s">
        <v>97</v>
      </c>
    </row>
    <row r="55" s="31" customFormat="1" ht="30" customHeight="1" spans="1:22">
      <c r="A55" s="48" t="s">
        <v>234</v>
      </c>
      <c r="B55" s="48" t="s">
        <v>235</v>
      </c>
      <c r="C55" s="48" t="s">
        <v>27</v>
      </c>
      <c r="D55" s="48" t="s">
        <v>36</v>
      </c>
      <c r="E55" s="48"/>
      <c r="F55" s="222" t="s">
        <v>212</v>
      </c>
      <c r="G55" s="48" t="s">
        <v>29</v>
      </c>
      <c r="H55" s="48"/>
      <c r="I55" s="48" t="s">
        <v>236</v>
      </c>
      <c r="J55" s="48" t="s">
        <v>215</v>
      </c>
      <c r="K55" s="48">
        <v>30</v>
      </c>
      <c r="L55" s="48" t="s">
        <v>237</v>
      </c>
      <c r="M55" s="48" t="s">
        <v>229</v>
      </c>
      <c r="N55" s="48"/>
      <c r="O55" s="48"/>
      <c r="P55" s="48"/>
      <c r="Q55" s="48" t="s">
        <v>238</v>
      </c>
      <c r="R55" s="50" t="s">
        <v>239</v>
      </c>
      <c r="S55" s="48"/>
      <c r="T55" s="48"/>
      <c r="U55" s="61"/>
      <c r="V55" s="48" t="s">
        <v>97</v>
      </c>
    </row>
    <row r="56" s="31" customFormat="1" ht="30" customHeight="1" spans="1:22">
      <c r="A56" s="48" t="s">
        <v>240</v>
      </c>
      <c r="B56" s="48" t="s">
        <v>235</v>
      </c>
      <c r="C56" s="48" t="s">
        <v>27</v>
      </c>
      <c r="D56" s="48" t="s">
        <v>36</v>
      </c>
      <c r="E56" s="48"/>
      <c r="F56" s="222" t="s">
        <v>212</v>
      </c>
      <c r="G56" s="48" t="s">
        <v>29</v>
      </c>
      <c r="H56" s="48"/>
      <c r="I56" s="48" t="s">
        <v>236</v>
      </c>
      <c r="J56" s="48" t="s">
        <v>215</v>
      </c>
      <c r="K56" s="48">
        <v>6</v>
      </c>
      <c r="L56" s="48" t="s">
        <v>241</v>
      </c>
      <c r="M56" s="48" t="s">
        <v>229</v>
      </c>
      <c r="N56" s="48"/>
      <c r="O56" s="48"/>
      <c r="P56" s="48"/>
      <c r="Q56" s="48" t="s">
        <v>238</v>
      </c>
      <c r="R56" s="50" t="s">
        <v>239</v>
      </c>
      <c r="S56" s="48"/>
      <c r="T56" s="48"/>
      <c r="U56" s="61"/>
      <c r="V56" s="48" t="s">
        <v>97</v>
      </c>
    </row>
    <row r="57" s="31" customFormat="1" ht="30" customHeight="1" spans="1:22">
      <c r="A57" s="48" t="s">
        <v>242</v>
      </c>
      <c r="B57" s="48" t="s">
        <v>235</v>
      </c>
      <c r="C57" s="48" t="s">
        <v>27</v>
      </c>
      <c r="D57" s="48" t="s">
        <v>36</v>
      </c>
      <c r="E57" s="48"/>
      <c r="F57" s="222" t="s">
        <v>212</v>
      </c>
      <c r="G57" s="48" t="s">
        <v>243</v>
      </c>
      <c r="H57" s="48"/>
      <c r="I57" s="48" t="s">
        <v>244</v>
      </c>
      <c r="J57" s="48" t="s">
        <v>215</v>
      </c>
      <c r="K57" s="48">
        <v>26</v>
      </c>
      <c r="L57" s="48" t="s">
        <v>245</v>
      </c>
      <c r="M57" s="48" t="s">
        <v>229</v>
      </c>
      <c r="N57" s="48"/>
      <c r="O57" s="48"/>
      <c r="P57" s="48"/>
      <c r="Q57" s="48" t="s">
        <v>238</v>
      </c>
      <c r="R57" s="50" t="s">
        <v>239</v>
      </c>
      <c r="S57" s="48"/>
      <c r="T57" s="48"/>
      <c r="U57" s="61"/>
      <c r="V57" s="48" t="s">
        <v>97</v>
      </c>
    </row>
    <row r="58" s="32" customFormat="1" ht="24.95" customHeight="1" spans="1:22">
      <c r="A58" s="48" t="s">
        <v>246</v>
      </c>
      <c r="B58" s="48" t="s">
        <v>235</v>
      </c>
      <c r="C58" s="48" t="s">
        <v>27</v>
      </c>
      <c r="D58" s="48" t="s">
        <v>36</v>
      </c>
      <c r="E58" s="48"/>
      <c r="F58" s="222" t="s">
        <v>212</v>
      </c>
      <c r="G58" s="48" t="s">
        <v>29</v>
      </c>
      <c r="H58" s="48"/>
      <c r="I58" s="48" t="s">
        <v>247</v>
      </c>
      <c r="J58" s="48" t="s">
        <v>215</v>
      </c>
      <c r="K58" s="48">
        <v>5</v>
      </c>
      <c r="L58" s="48" t="s">
        <v>92</v>
      </c>
      <c r="M58" s="48" t="s">
        <v>229</v>
      </c>
      <c r="N58" s="48"/>
      <c r="O58" s="48"/>
      <c r="P58" s="48"/>
      <c r="Q58" s="48" t="s">
        <v>238</v>
      </c>
      <c r="R58" s="50" t="s">
        <v>239</v>
      </c>
      <c r="S58" s="48"/>
      <c r="T58" s="48"/>
      <c r="U58" s="61"/>
      <c r="V58" s="48" t="s">
        <v>97</v>
      </c>
    </row>
    <row r="59" s="33" customFormat="1" ht="24.95" customHeight="1" spans="1:22">
      <c r="A59" s="48" t="s">
        <v>248</v>
      </c>
      <c r="B59" s="48" t="s">
        <v>235</v>
      </c>
      <c r="C59" s="48" t="s">
        <v>27</v>
      </c>
      <c r="D59" s="48" t="s">
        <v>36</v>
      </c>
      <c r="E59" s="48"/>
      <c r="F59" s="222" t="s">
        <v>212</v>
      </c>
      <c r="G59" s="48" t="s">
        <v>29</v>
      </c>
      <c r="H59" s="48"/>
      <c r="I59" s="48" t="s">
        <v>249</v>
      </c>
      <c r="J59" s="48" t="s">
        <v>215</v>
      </c>
      <c r="K59" s="48">
        <v>5</v>
      </c>
      <c r="L59" s="48" t="s">
        <v>250</v>
      </c>
      <c r="M59" s="48" t="s">
        <v>229</v>
      </c>
      <c r="N59" s="48"/>
      <c r="O59" s="48"/>
      <c r="P59" s="48"/>
      <c r="Q59" s="48" t="s">
        <v>238</v>
      </c>
      <c r="R59" s="50" t="s">
        <v>239</v>
      </c>
      <c r="S59" s="48"/>
      <c r="T59" s="48"/>
      <c r="U59" s="61"/>
      <c r="V59" s="48" t="s">
        <v>97</v>
      </c>
    </row>
    <row r="60" s="33" customFormat="1" ht="24.95" customHeight="1" spans="1:22">
      <c r="A60" s="48" t="s">
        <v>251</v>
      </c>
      <c r="B60" s="48" t="s">
        <v>235</v>
      </c>
      <c r="C60" s="48" t="s">
        <v>27</v>
      </c>
      <c r="D60" s="48" t="s">
        <v>36</v>
      </c>
      <c r="E60" s="48"/>
      <c r="F60" s="222" t="s">
        <v>212</v>
      </c>
      <c r="G60" s="48" t="s">
        <v>29</v>
      </c>
      <c r="H60" s="48"/>
      <c r="I60" s="48" t="s">
        <v>252</v>
      </c>
      <c r="J60" s="48" t="s">
        <v>215</v>
      </c>
      <c r="K60" s="48">
        <v>2</v>
      </c>
      <c r="L60" s="48" t="s">
        <v>253</v>
      </c>
      <c r="M60" s="48" t="s">
        <v>229</v>
      </c>
      <c r="N60" s="48"/>
      <c r="O60" s="48"/>
      <c r="P60" s="48"/>
      <c r="Q60" s="48" t="s">
        <v>238</v>
      </c>
      <c r="R60" s="50" t="s">
        <v>239</v>
      </c>
      <c r="S60" s="48"/>
      <c r="T60" s="48"/>
      <c r="U60" s="61"/>
      <c r="V60" s="48" t="s">
        <v>97</v>
      </c>
    </row>
    <row r="61" s="33" customFormat="1" ht="24.95" customHeight="1" spans="1:22">
      <c r="A61" s="48" t="s">
        <v>101</v>
      </c>
      <c r="B61" s="48" t="s">
        <v>235</v>
      </c>
      <c r="C61" s="48" t="s">
        <v>27</v>
      </c>
      <c r="D61" s="48" t="s">
        <v>177</v>
      </c>
      <c r="E61" s="48"/>
      <c r="F61" s="222" t="s">
        <v>212</v>
      </c>
      <c r="G61" s="48" t="s">
        <v>43</v>
      </c>
      <c r="H61" s="48"/>
      <c r="I61" s="48" t="s">
        <v>249</v>
      </c>
      <c r="J61" s="48" t="s">
        <v>215</v>
      </c>
      <c r="K61" s="48">
        <v>15</v>
      </c>
      <c r="L61" s="48" t="s">
        <v>92</v>
      </c>
      <c r="M61" s="48" t="s">
        <v>229</v>
      </c>
      <c r="N61" s="48"/>
      <c r="O61" s="48"/>
      <c r="P61" s="48"/>
      <c r="Q61" s="48" t="s">
        <v>238</v>
      </c>
      <c r="R61" s="50" t="s">
        <v>239</v>
      </c>
      <c r="S61" s="48"/>
      <c r="T61" s="48"/>
      <c r="U61" s="61"/>
      <c r="V61" s="48" t="s">
        <v>97</v>
      </c>
    </row>
    <row r="62" s="32" customFormat="1" ht="24.95" customHeight="1" spans="1:22">
      <c r="A62" s="48" t="s">
        <v>254</v>
      </c>
      <c r="B62" s="48" t="s">
        <v>235</v>
      </c>
      <c r="C62" s="48" t="s">
        <v>27</v>
      </c>
      <c r="D62" s="48" t="s">
        <v>177</v>
      </c>
      <c r="E62" s="48"/>
      <c r="F62" s="222" t="s">
        <v>212</v>
      </c>
      <c r="G62" s="48" t="s">
        <v>29</v>
      </c>
      <c r="H62" s="48"/>
      <c r="I62" s="48" t="s">
        <v>255</v>
      </c>
      <c r="J62" s="48" t="s">
        <v>215</v>
      </c>
      <c r="K62" s="48">
        <v>4</v>
      </c>
      <c r="L62" s="48" t="s">
        <v>92</v>
      </c>
      <c r="M62" s="48" t="s">
        <v>229</v>
      </c>
      <c r="N62" s="48"/>
      <c r="O62" s="48"/>
      <c r="P62" s="48"/>
      <c r="Q62" s="48" t="s">
        <v>238</v>
      </c>
      <c r="R62" s="50" t="s">
        <v>239</v>
      </c>
      <c r="S62" s="48"/>
      <c r="T62" s="48"/>
      <c r="U62" s="61"/>
      <c r="V62" s="48" t="s">
        <v>97</v>
      </c>
    </row>
    <row r="63" s="32" customFormat="1" ht="24.95" customHeight="1" spans="1:22">
      <c r="A63" s="48" t="s">
        <v>256</v>
      </c>
      <c r="B63" s="48" t="s">
        <v>257</v>
      </c>
      <c r="C63" s="48" t="s">
        <v>258</v>
      </c>
      <c r="D63" s="48" t="s">
        <v>177</v>
      </c>
      <c r="E63" s="48" t="s">
        <v>64</v>
      </c>
      <c r="F63" s="222" t="s">
        <v>212</v>
      </c>
      <c r="G63" s="48" t="s">
        <v>43</v>
      </c>
      <c r="H63" s="50"/>
      <c r="I63" s="48"/>
      <c r="J63" s="48" t="s">
        <v>215</v>
      </c>
      <c r="K63" s="48">
        <v>1</v>
      </c>
      <c r="L63" s="48" t="s">
        <v>259</v>
      </c>
      <c r="M63" s="48" t="s">
        <v>229</v>
      </c>
      <c r="N63" s="48">
        <v>3100</v>
      </c>
      <c r="O63" s="48">
        <v>4000</v>
      </c>
      <c r="P63" s="48" t="s">
        <v>260</v>
      </c>
      <c r="Q63" s="48" t="s">
        <v>261</v>
      </c>
      <c r="R63" s="50" t="s">
        <v>262</v>
      </c>
      <c r="S63" s="48"/>
      <c r="T63" s="48" t="s">
        <v>263</v>
      </c>
      <c r="U63" s="62" t="s">
        <v>264</v>
      </c>
      <c r="V63" s="48" t="s">
        <v>97</v>
      </c>
    </row>
    <row r="64" s="32" customFormat="1" ht="24.95" customHeight="1" spans="1:22">
      <c r="A64" s="25" t="s">
        <v>265</v>
      </c>
      <c r="B64" s="25" t="s">
        <v>266</v>
      </c>
      <c r="C64" s="25" t="s">
        <v>267</v>
      </c>
      <c r="D64" s="25" t="s">
        <v>27</v>
      </c>
      <c r="E64" s="25" t="s">
        <v>64</v>
      </c>
      <c r="F64" s="222" t="s">
        <v>212</v>
      </c>
      <c r="G64" s="25" t="s">
        <v>43</v>
      </c>
      <c r="H64" s="47" t="s">
        <v>213</v>
      </c>
      <c r="I64" s="25" t="s">
        <v>268</v>
      </c>
      <c r="J64" s="25" t="s">
        <v>269</v>
      </c>
      <c r="K64" s="25">
        <v>1</v>
      </c>
      <c r="L64" s="22" t="s">
        <v>270</v>
      </c>
      <c r="M64" s="25"/>
      <c r="N64" s="25">
        <v>6000</v>
      </c>
      <c r="O64" s="25">
        <v>8000</v>
      </c>
      <c r="P64" s="25" t="s">
        <v>271</v>
      </c>
      <c r="Q64" s="25" t="s">
        <v>272</v>
      </c>
      <c r="R64" s="63">
        <v>13061179993</v>
      </c>
      <c r="S64" s="25"/>
      <c r="T64" s="25" t="s">
        <v>273</v>
      </c>
      <c r="U64" s="64" t="s">
        <v>274</v>
      </c>
      <c r="V64" s="25" t="s">
        <v>97</v>
      </c>
    </row>
    <row r="65" s="32" customFormat="1" ht="24.95" customHeight="1" spans="1:22">
      <c r="A65" s="25" t="s">
        <v>275</v>
      </c>
      <c r="B65" s="25" t="s">
        <v>266</v>
      </c>
      <c r="C65" s="25" t="s">
        <v>267</v>
      </c>
      <c r="D65" s="25" t="s">
        <v>27</v>
      </c>
      <c r="E65" s="25" t="s">
        <v>64</v>
      </c>
      <c r="F65" s="222" t="s">
        <v>212</v>
      </c>
      <c r="G65" s="25" t="s">
        <v>43</v>
      </c>
      <c r="H65" s="25">
        <v>2</v>
      </c>
      <c r="I65" s="25" t="s">
        <v>276</v>
      </c>
      <c r="J65" s="25" t="s">
        <v>269</v>
      </c>
      <c r="K65" s="25">
        <v>1</v>
      </c>
      <c r="L65" s="22" t="s">
        <v>277</v>
      </c>
      <c r="M65" s="25"/>
      <c r="N65" s="25">
        <v>5000</v>
      </c>
      <c r="O65" s="25">
        <v>10000</v>
      </c>
      <c r="P65" s="25" t="s">
        <v>271</v>
      </c>
      <c r="Q65" s="25" t="s">
        <v>272</v>
      </c>
      <c r="R65" s="63">
        <v>13061179993</v>
      </c>
      <c r="S65" s="25"/>
      <c r="T65" s="25" t="s">
        <v>273</v>
      </c>
      <c r="U65" s="64" t="s">
        <v>274</v>
      </c>
      <c r="V65" s="25" t="s">
        <v>97</v>
      </c>
    </row>
    <row r="66" s="32" customFormat="1" ht="24.95" customHeight="1" spans="1:22">
      <c r="A66" s="18" t="s">
        <v>278</v>
      </c>
      <c r="B66" s="18" t="s">
        <v>279</v>
      </c>
      <c r="C66" s="18" t="s">
        <v>280</v>
      </c>
      <c r="D66" s="18" t="s">
        <v>36</v>
      </c>
      <c r="E66" s="27"/>
      <c r="F66" s="222" t="s">
        <v>212</v>
      </c>
      <c r="G66" s="18" t="s">
        <v>43</v>
      </c>
      <c r="H66" s="27"/>
      <c r="I66" s="18" t="s">
        <v>281</v>
      </c>
      <c r="J66" s="18" t="s">
        <v>282</v>
      </c>
      <c r="K66" s="18">
        <v>3</v>
      </c>
      <c r="L66" s="18" t="s">
        <v>283</v>
      </c>
      <c r="M66" s="55" t="s">
        <v>229</v>
      </c>
      <c r="N66" s="27"/>
      <c r="O66" s="27"/>
      <c r="P66" s="27"/>
      <c r="Q66" s="27" t="s">
        <v>284</v>
      </c>
      <c r="R66" s="65" t="s">
        <v>285</v>
      </c>
      <c r="S66" s="27"/>
      <c r="T66" s="27"/>
      <c r="U66" s="66"/>
      <c r="V66" s="18" t="s">
        <v>97</v>
      </c>
    </row>
    <row r="67" s="34" customFormat="1" ht="24.95" customHeight="1" spans="1:22">
      <c r="A67" s="18" t="s">
        <v>286</v>
      </c>
      <c r="B67" s="18" t="s">
        <v>279</v>
      </c>
      <c r="C67" s="18" t="s">
        <v>280</v>
      </c>
      <c r="D67" s="18" t="s">
        <v>36</v>
      </c>
      <c r="E67" s="27"/>
      <c r="F67" s="222" t="s">
        <v>212</v>
      </c>
      <c r="G67" s="18" t="s">
        <v>43</v>
      </c>
      <c r="H67" s="27"/>
      <c r="I67" s="18" t="s">
        <v>281</v>
      </c>
      <c r="J67" s="18" t="s">
        <v>282</v>
      </c>
      <c r="K67" s="18">
        <v>2</v>
      </c>
      <c r="L67" s="18" t="s">
        <v>287</v>
      </c>
      <c r="M67" s="55" t="s">
        <v>229</v>
      </c>
      <c r="N67" s="27"/>
      <c r="O67" s="27"/>
      <c r="P67" s="27"/>
      <c r="Q67" s="27" t="s">
        <v>284</v>
      </c>
      <c r="R67" s="65" t="s">
        <v>285</v>
      </c>
      <c r="S67" s="66"/>
      <c r="T67" s="27"/>
      <c r="U67" s="67"/>
      <c r="V67" s="18" t="s">
        <v>97</v>
      </c>
    </row>
    <row r="68" s="34" customFormat="1" ht="24.95" customHeight="1" spans="1:22">
      <c r="A68" s="18" t="s">
        <v>288</v>
      </c>
      <c r="B68" s="18" t="s">
        <v>279</v>
      </c>
      <c r="C68" s="18" t="s">
        <v>280</v>
      </c>
      <c r="D68" s="18" t="s">
        <v>27</v>
      </c>
      <c r="E68" s="27"/>
      <c r="F68" s="222" t="s">
        <v>212</v>
      </c>
      <c r="G68" s="18" t="s">
        <v>29</v>
      </c>
      <c r="H68" s="27"/>
      <c r="I68" s="18" t="s">
        <v>289</v>
      </c>
      <c r="J68" s="18" t="s">
        <v>282</v>
      </c>
      <c r="K68" s="18">
        <v>1</v>
      </c>
      <c r="L68" s="18" t="s">
        <v>290</v>
      </c>
      <c r="M68" s="55" t="s">
        <v>229</v>
      </c>
      <c r="N68" s="27"/>
      <c r="O68" s="27"/>
      <c r="P68" s="27"/>
      <c r="Q68" s="27" t="s">
        <v>284</v>
      </c>
      <c r="R68" s="65" t="s">
        <v>285</v>
      </c>
      <c r="S68" s="66"/>
      <c r="T68" s="27"/>
      <c r="U68" s="67"/>
      <c r="V68" s="18" t="s">
        <v>97</v>
      </c>
    </row>
    <row r="69" s="34" customFormat="1" ht="24.95" customHeight="1" spans="1:22">
      <c r="A69" s="18" t="s">
        <v>291</v>
      </c>
      <c r="B69" s="18" t="s">
        <v>292</v>
      </c>
      <c r="C69" s="18" t="s">
        <v>293</v>
      </c>
      <c r="D69" s="18" t="s">
        <v>36</v>
      </c>
      <c r="E69" s="28"/>
      <c r="F69" s="222" t="s">
        <v>212</v>
      </c>
      <c r="G69" s="18" t="s">
        <v>29</v>
      </c>
      <c r="H69" s="28"/>
      <c r="I69" s="18" t="s">
        <v>294</v>
      </c>
      <c r="J69" s="18" t="s">
        <v>295</v>
      </c>
      <c r="K69" s="18">
        <v>1</v>
      </c>
      <c r="L69" s="18" t="s">
        <v>296</v>
      </c>
      <c r="M69" s="28"/>
      <c r="N69" s="28"/>
      <c r="O69" s="28"/>
      <c r="P69" s="28"/>
      <c r="Q69" s="16" t="s">
        <v>297</v>
      </c>
      <c r="R69" s="19" t="s">
        <v>298</v>
      </c>
      <c r="S69" s="68"/>
      <c r="T69" s="28"/>
      <c r="U69" s="69"/>
      <c r="V69" s="19" t="s">
        <v>97</v>
      </c>
    </row>
    <row r="70" s="34" customFormat="1" ht="24.95" customHeight="1" spans="1:22">
      <c r="A70" s="18" t="s">
        <v>299</v>
      </c>
      <c r="B70" s="18" t="s">
        <v>292</v>
      </c>
      <c r="C70" s="18" t="s">
        <v>293</v>
      </c>
      <c r="D70" s="18" t="s">
        <v>36</v>
      </c>
      <c r="E70" s="28"/>
      <c r="F70" s="222" t="s">
        <v>212</v>
      </c>
      <c r="G70" s="18" t="s">
        <v>43</v>
      </c>
      <c r="H70" s="28"/>
      <c r="I70" s="18" t="s">
        <v>300</v>
      </c>
      <c r="J70" s="18" t="s">
        <v>295</v>
      </c>
      <c r="K70" s="18">
        <v>4</v>
      </c>
      <c r="L70" s="18" t="s">
        <v>301</v>
      </c>
      <c r="M70" s="28"/>
      <c r="N70" s="28"/>
      <c r="O70" s="28"/>
      <c r="P70" s="28"/>
      <c r="Q70" s="16" t="s">
        <v>297</v>
      </c>
      <c r="R70" s="19" t="s">
        <v>298</v>
      </c>
      <c r="S70" s="68"/>
      <c r="T70" s="28"/>
      <c r="U70" s="69"/>
      <c r="V70" s="16" t="s">
        <v>97</v>
      </c>
    </row>
    <row r="71" s="34" customFormat="1" ht="18.75" customHeight="1" spans="1:22">
      <c r="A71" s="18" t="s">
        <v>40</v>
      </c>
      <c r="B71" s="26" t="s">
        <v>292</v>
      </c>
      <c r="C71" s="26" t="s">
        <v>293</v>
      </c>
      <c r="D71" s="18" t="s">
        <v>27</v>
      </c>
      <c r="E71" s="28"/>
      <c r="F71" s="222" t="s">
        <v>212</v>
      </c>
      <c r="G71" s="18" t="s">
        <v>43</v>
      </c>
      <c r="H71" s="28"/>
      <c r="I71" s="18"/>
      <c r="J71" s="26" t="s">
        <v>295</v>
      </c>
      <c r="K71" s="18">
        <v>1</v>
      </c>
      <c r="L71" s="18" t="s">
        <v>302</v>
      </c>
      <c r="M71" s="28"/>
      <c r="N71" s="28"/>
      <c r="O71" s="28"/>
      <c r="P71" s="79"/>
      <c r="Q71" s="86" t="s">
        <v>297</v>
      </c>
      <c r="R71" s="87" t="s">
        <v>298</v>
      </c>
      <c r="S71" s="28"/>
      <c r="T71" s="79"/>
      <c r="U71" s="28"/>
      <c r="V71" s="16" t="s">
        <v>97</v>
      </c>
    </row>
    <row r="72" s="34" customFormat="1" ht="30" customHeight="1" spans="1:22">
      <c r="A72" s="70" t="s">
        <v>303</v>
      </c>
      <c r="B72" s="71" t="s">
        <v>304</v>
      </c>
      <c r="C72" s="71" t="s">
        <v>305</v>
      </c>
      <c r="D72" s="70" t="s">
        <v>27</v>
      </c>
      <c r="E72" s="70"/>
      <c r="F72" s="222" t="s">
        <v>212</v>
      </c>
      <c r="G72" s="70" t="s">
        <v>29</v>
      </c>
      <c r="H72" s="70"/>
      <c r="I72" s="70" t="s">
        <v>306</v>
      </c>
      <c r="J72" s="71" t="s">
        <v>307</v>
      </c>
      <c r="K72" s="70">
        <v>2</v>
      </c>
      <c r="L72" s="70" t="s">
        <v>308</v>
      </c>
      <c r="M72" s="70"/>
      <c r="N72" s="70">
        <v>4500</v>
      </c>
      <c r="O72" s="70">
        <v>6000</v>
      </c>
      <c r="P72" s="71" t="s">
        <v>309</v>
      </c>
      <c r="Q72" s="71" t="s">
        <v>310</v>
      </c>
      <c r="R72" s="88" t="s">
        <v>311</v>
      </c>
      <c r="S72" s="70"/>
      <c r="T72" s="89" t="s">
        <v>312</v>
      </c>
      <c r="U72" s="70"/>
      <c r="V72" s="70"/>
    </row>
    <row r="73" s="15" customFormat="1" ht="30" customHeight="1" spans="1:22">
      <c r="A73" s="22" t="s">
        <v>313</v>
      </c>
      <c r="B73" s="23" t="s">
        <v>314</v>
      </c>
      <c r="C73" s="22" t="s">
        <v>305</v>
      </c>
      <c r="D73" s="22" t="s">
        <v>27</v>
      </c>
      <c r="E73" s="22" t="s">
        <v>315</v>
      </c>
      <c r="F73" s="222" t="s">
        <v>212</v>
      </c>
      <c r="G73" s="22" t="s">
        <v>43</v>
      </c>
      <c r="H73" s="24"/>
      <c r="I73" s="22" t="s">
        <v>316</v>
      </c>
      <c r="J73" s="22" t="s">
        <v>317</v>
      </c>
      <c r="K73" s="25">
        <v>10</v>
      </c>
      <c r="L73" s="22" t="s">
        <v>318</v>
      </c>
      <c r="M73" s="22" t="s">
        <v>229</v>
      </c>
      <c r="N73" s="25">
        <v>4000</v>
      </c>
      <c r="O73" s="25">
        <v>7000</v>
      </c>
      <c r="P73" s="22" t="s">
        <v>319</v>
      </c>
      <c r="Q73" s="22" t="s">
        <v>320</v>
      </c>
      <c r="R73" s="24" t="s">
        <v>321</v>
      </c>
      <c r="S73" s="22"/>
      <c r="T73" s="22" t="s">
        <v>322</v>
      </c>
      <c r="U73" s="24" t="s">
        <v>323</v>
      </c>
      <c r="V73" s="22"/>
    </row>
    <row r="74" s="15" customFormat="1" ht="30" customHeight="1" spans="1:22">
      <c r="A74" s="22" t="s">
        <v>324</v>
      </c>
      <c r="B74" s="23" t="s">
        <v>314</v>
      </c>
      <c r="C74" s="22" t="s">
        <v>305</v>
      </c>
      <c r="D74" s="22" t="s">
        <v>27</v>
      </c>
      <c r="E74" s="22" t="s">
        <v>325</v>
      </c>
      <c r="F74" s="222" t="s">
        <v>212</v>
      </c>
      <c r="G74" s="22" t="s">
        <v>43</v>
      </c>
      <c r="H74" s="24"/>
      <c r="I74" s="22" t="s">
        <v>326</v>
      </c>
      <c r="J74" s="22" t="s">
        <v>317</v>
      </c>
      <c r="K74" s="25">
        <v>10</v>
      </c>
      <c r="L74" s="22" t="s">
        <v>318</v>
      </c>
      <c r="M74" s="22" t="s">
        <v>229</v>
      </c>
      <c r="N74" s="25">
        <v>4000</v>
      </c>
      <c r="O74" s="25">
        <v>7000</v>
      </c>
      <c r="P74" s="22" t="s">
        <v>319</v>
      </c>
      <c r="Q74" s="22" t="s">
        <v>320</v>
      </c>
      <c r="R74" s="24" t="s">
        <v>321</v>
      </c>
      <c r="S74" s="22"/>
      <c r="T74" s="22" t="s">
        <v>322</v>
      </c>
      <c r="U74" s="24" t="s">
        <v>323</v>
      </c>
      <c r="V74" s="22"/>
    </row>
    <row r="75" s="13" customFormat="1" ht="24.95" customHeight="1" spans="1:22">
      <c r="A75" s="25" t="s">
        <v>101</v>
      </c>
      <c r="B75" s="72" t="s">
        <v>327</v>
      </c>
      <c r="C75" s="70" t="s">
        <v>211</v>
      </c>
      <c r="D75" s="25" t="s">
        <v>27</v>
      </c>
      <c r="E75" s="25" t="s">
        <v>64</v>
      </c>
      <c r="F75" s="222" t="s">
        <v>212</v>
      </c>
      <c r="G75" s="25" t="s">
        <v>328</v>
      </c>
      <c r="H75" s="25">
        <v>1</v>
      </c>
      <c r="I75" s="70"/>
      <c r="J75" s="25" t="s">
        <v>215</v>
      </c>
      <c r="K75" s="25">
        <v>2</v>
      </c>
      <c r="L75" s="70" t="s">
        <v>329</v>
      </c>
      <c r="M75" s="25" t="s">
        <v>229</v>
      </c>
      <c r="N75" s="25">
        <v>4000</v>
      </c>
      <c r="O75" s="25">
        <v>8000</v>
      </c>
      <c r="P75" s="70" t="s">
        <v>330</v>
      </c>
      <c r="Q75" s="25" t="s">
        <v>331</v>
      </c>
      <c r="R75" s="70" t="s">
        <v>332</v>
      </c>
      <c r="S75" s="5"/>
      <c r="T75" s="5"/>
      <c r="U75" s="5"/>
      <c r="V75" s="5" t="s">
        <v>333</v>
      </c>
    </row>
    <row r="76" s="13" customFormat="1" ht="24.95" customHeight="1" spans="1:22">
      <c r="A76" s="25" t="s">
        <v>334</v>
      </c>
      <c r="B76" s="72" t="s">
        <v>327</v>
      </c>
      <c r="C76" s="70" t="s">
        <v>211</v>
      </c>
      <c r="D76" s="25" t="s">
        <v>27</v>
      </c>
      <c r="E76" s="25" t="s">
        <v>64</v>
      </c>
      <c r="F76" s="222" t="s">
        <v>212</v>
      </c>
      <c r="G76" s="25" t="s">
        <v>328</v>
      </c>
      <c r="H76" s="25">
        <v>1</v>
      </c>
      <c r="I76" s="70" t="s">
        <v>335</v>
      </c>
      <c r="J76" s="25" t="s">
        <v>215</v>
      </c>
      <c r="K76" s="25">
        <v>2</v>
      </c>
      <c r="L76" s="70" t="s">
        <v>336</v>
      </c>
      <c r="M76" s="25" t="s">
        <v>229</v>
      </c>
      <c r="N76" s="25">
        <v>4000</v>
      </c>
      <c r="O76" s="25">
        <v>8000</v>
      </c>
      <c r="P76" s="70" t="s">
        <v>330</v>
      </c>
      <c r="Q76" s="25" t="s">
        <v>331</v>
      </c>
      <c r="R76" s="70" t="s">
        <v>332</v>
      </c>
      <c r="S76" s="5"/>
      <c r="T76" s="5"/>
      <c r="U76" s="5"/>
      <c r="V76" s="5" t="s">
        <v>333</v>
      </c>
    </row>
    <row r="77" s="13" customFormat="1" ht="24.95" customHeight="1" spans="1:22">
      <c r="A77" s="25" t="s">
        <v>337</v>
      </c>
      <c r="B77" s="72" t="s">
        <v>327</v>
      </c>
      <c r="C77" s="70" t="s">
        <v>211</v>
      </c>
      <c r="D77" s="25" t="s">
        <v>27</v>
      </c>
      <c r="E77" s="25" t="s">
        <v>64</v>
      </c>
      <c r="F77" s="222" t="s">
        <v>212</v>
      </c>
      <c r="G77" s="25" t="s">
        <v>328</v>
      </c>
      <c r="H77" s="25">
        <v>1</v>
      </c>
      <c r="I77" s="70" t="s">
        <v>338</v>
      </c>
      <c r="J77" s="25" t="s">
        <v>215</v>
      </c>
      <c r="K77" s="25">
        <v>2</v>
      </c>
      <c r="L77" s="70" t="s">
        <v>339</v>
      </c>
      <c r="M77" s="25" t="s">
        <v>229</v>
      </c>
      <c r="N77" s="25">
        <v>4000</v>
      </c>
      <c r="O77" s="25">
        <v>8000</v>
      </c>
      <c r="P77" s="70" t="s">
        <v>330</v>
      </c>
      <c r="Q77" s="25" t="s">
        <v>331</v>
      </c>
      <c r="R77" s="70" t="s">
        <v>332</v>
      </c>
      <c r="S77" s="5"/>
      <c r="T77" s="5"/>
      <c r="U77" s="5"/>
      <c r="V77" s="5" t="s">
        <v>333</v>
      </c>
    </row>
    <row r="78" s="13" customFormat="1" ht="24.95" customHeight="1" spans="1:22">
      <c r="A78" s="25" t="s">
        <v>340</v>
      </c>
      <c r="B78" s="72" t="s">
        <v>327</v>
      </c>
      <c r="C78" s="70" t="s">
        <v>211</v>
      </c>
      <c r="D78" s="25" t="s">
        <v>27</v>
      </c>
      <c r="E78" s="25" t="s">
        <v>64</v>
      </c>
      <c r="F78" s="222" t="s">
        <v>212</v>
      </c>
      <c r="G78" s="25" t="s">
        <v>328</v>
      </c>
      <c r="H78" s="25">
        <v>1</v>
      </c>
      <c r="I78" s="70" t="s">
        <v>341</v>
      </c>
      <c r="J78" s="25" t="s">
        <v>215</v>
      </c>
      <c r="K78" s="25">
        <v>2</v>
      </c>
      <c r="L78" s="70" t="s">
        <v>342</v>
      </c>
      <c r="M78" s="25" t="s">
        <v>229</v>
      </c>
      <c r="N78" s="25">
        <v>4000</v>
      </c>
      <c r="O78" s="25">
        <v>8000</v>
      </c>
      <c r="P78" s="70" t="s">
        <v>330</v>
      </c>
      <c r="Q78" s="25" t="s">
        <v>331</v>
      </c>
      <c r="R78" s="70" t="s">
        <v>332</v>
      </c>
      <c r="S78" s="5"/>
      <c r="T78" s="5"/>
      <c r="U78" s="5"/>
      <c r="V78" s="5" t="s">
        <v>333</v>
      </c>
    </row>
    <row r="79" s="13" customFormat="1" ht="24.95" customHeight="1" spans="1:22">
      <c r="A79" s="25" t="s">
        <v>343</v>
      </c>
      <c r="B79" s="72" t="s">
        <v>327</v>
      </c>
      <c r="C79" s="70" t="s">
        <v>211</v>
      </c>
      <c r="D79" s="25" t="s">
        <v>36</v>
      </c>
      <c r="E79" s="25" t="s">
        <v>64</v>
      </c>
      <c r="F79" s="222" t="s">
        <v>212</v>
      </c>
      <c r="G79" s="25" t="s">
        <v>328</v>
      </c>
      <c r="H79" s="25">
        <v>1</v>
      </c>
      <c r="I79" s="70" t="s">
        <v>344</v>
      </c>
      <c r="J79" s="25" t="s">
        <v>215</v>
      </c>
      <c r="K79" s="25">
        <v>1</v>
      </c>
      <c r="L79" s="70" t="s">
        <v>345</v>
      </c>
      <c r="M79" s="25" t="s">
        <v>229</v>
      </c>
      <c r="N79" s="25">
        <v>4000</v>
      </c>
      <c r="O79" s="25">
        <v>8000</v>
      </c>
      <c r="P79" s="70" t="s">
        <v>330</v>
      </c>
      <c r="Q79" s="25" t="s">
        <v>331</v>
      </c>
      <c r="R79" s="70" t="s">
        <v>332</v>
      </c>
      <c r="S79" s="5"/>
      <c r="T79" s="5"/>
      <c r="U79" s="5"/>
      <c r="V79" s="5" t="s">
        <v>333</v>
      </c>
    </row>
    <row r="80" s="13" customFormat="1" ht="24.95" customHeight="1" spans="1:22">
      <c r="A80" s="25" t="s">
        <v>346</v>
      </c>
      <c r="B80" s="72" t="s">
        <v>327</v>
      </c>
      <c r="C80" s="70" t="s">
        <v>211</v>
      </c>
      <c r="D80" s="25" t="s">
        <v>27</v>
      </c>
      <c r="E80" s="25" t="s">
        <v>64</v>
      </c>
      <c r="F80" s="222" t="s">
        <v>212</v>
      </c>
      <c r="G80" s="25" t="s">
        <v>328</v>
      </c>
      <c r="H80" s="25">
        <v>1</v>
      </c>
      <c r="I80" s="70" t="s">
        <v>347</v>
      </c>
      <c r="J80" s="25" t="s">
        <v>215</v>
      </c>
      <c r="K80" s="25">
        <v>1</v>
      </c>
      <c r="L80" s="70" t="s">
        <v>348</v>
      </c>
      <c r="M80" s="25" t="s">
        <v>229</v>
      </c>
      <c r="N80" s="25">
        <v>2500</v>
      </c>
      <c r="O80" s="25">
        <v>5000</v>
      </c>
      <c r="P80" s="70" t="s">
        <v>330</v>
      </c>
      <c r="Q80" s="25" t="s">
        <v>331</v>
      </c>
      <c r="R80" s="70" t="s">
        <v>349</v>
      </c>
      <c r="S80" s="5"/>
      <c r="T80" s="5"/>
      <c r="U80" s="5"/>
      <c r="V80" s="5" t="s">
        <v>333</v>
      </c>
    </row>
    <row r="81" s="13" customFormat="1" ht="24.95" customHeight="1" spans="1:22">
      <c r="A81" s="22" t="s">
        <v>350</v>
      </c>
      <c r="B81" s="23" t="s">
        <v>351</v>
      </c>
      <c r="C81" s="22" t="s">
        <v>352</v>
      </c>
      <c r="D81" s="22" t="s">
        <v>177</v>
      </c>
      <c r="E81" s="22" t="s">
        <v>64</v>
      </c>
      <c r="F81" s="222" t="s">
        <v>212</v>
      </c>
      <c r="G81" s="22" t="s">
        <v>29</v>
      </c>
      <c r="H81" s="22"/>
      <c r="I81" s="22" t="s">
        <v>353</v>
      </c>
      <c r="J81" s="22" t="s">
        <v>215</v>
      </c>
      <c r="K81" s="22">
        <v>1</v>
      </c>
      <c r="L81" s="22" t="s">
        <v>354</v>
      </c>
      <c r="M81" s="22"/>
      <c r="N81" s="22">
        <v>5000</v>
      </c>
      <c r="O81" s="22">
        <v>8000</v>
      </c>
      <c r="P81" s="22" t="s">
        <v>355</v>
      </c>
      <c r="Q81" s="22" t="s">
        <v>356</v>
      </c>
      <c r="R81" s="24" t="s">
        <v>357</v>
      </c>
      <c r="S81" s="22"/>
      <c r="T81" s="22" t="s">
        <v>358</v>
      </c>
      <c r="U81" s="90" t="s">
        <v>359</v>
      </c>
      <c r="V81" s="22" t="s">
        <v>97</v>
      </c>
    </row>
    <row r="82" s="13" customFormat="1" ht="24.95" customHeight="1" spans="1:22">
      <c r="A82" s="22" t="s">
        <v>360</v>
      </c>
      <c r="B82" s="23" t="s">
        <v>351</v>
      </c>
      <c r="C82" s="22" t="s">
        <v>352</v>
      </c>
      <c r="D82" s="22" t="s">
        <v>177</v>
      </c>
      <c r="E82" s="22" t="s">
        <v>64</v>
      </c>
      <c r="F82" s="222" t="s">
        <v>212</v>
      </c>
      <c r="G82" s="22" t="s">
        <v>29</v>
      </c>
      <c r="H82" s="22"/>
      <c r="I82" s="22" t="s">
        <v>361</v>
      </c>
      <c r="J82" s="22" t="s">
        <v>215</v>
      </c>
      <c r="K82" s="22">
        <v>1</v>
      </c>
      <c r="L82" s="22" t="s">
        <v>362</v>
      </c>
      <c r="M82" s="22"/>
      <c r="N82" s="22">
        <v>5000</v>
      </c>
      <c r="O82" s="22">
        <v>8000</v>
      </c>
      <c r="P82" s="22" t="s">
        <v>355</v>
      </c>
      <c r="Q82" s="22" t="s">
        <v>356</v>
      </c>
      <c r="R82" s="24" t="s">
        <v>357</v>
      </c>
      <c r="S82" s="22"/>
      <c r="T82" s="22" t="s">
        <v>358</v>
      </c>
      <c r="U82" s="90" t="s">
        <v>359</v>
      </c>
      <c r="V82" s="22" t="s">
        <v>97</v>
      </c>
    </row>
    <row r="83" s="13" customFormat="1" ht="24.95" customHeight="1" spans="1:22">
      <c r="A83" s="22" t="s">
        <v>363</v>
      </c>
      <c r="B83" s="23" t="s">
        <v>351</v>
      </c>
      <c r="C83" s="22" t="s">
        <v>352</v>
      </c>
      <c r="D83" s="22" t="s">
        <v>177</v>
      </c>
      <c r="E83" s="22" t="s">
        <v>64</v>
      </c>
      <c r="F83" s="222" t="s">
        <v>212</v>
      </c>
      <c r="G83" s="22" t="s">
        <v>29</v>
      </c>
      <c r="H83" s="22"/>
      <c r="I83" s="22" t="s">
        <v>92</v>
      </c>
      <c r="J83" s="22" t="s">
        <v>215</v>
      </c>
      <c r="K83" s="22">
        <v>1</v>
      </c>
      <c r="L83" s="22" t="s">
        <v>364</v>
      </c>
      <c r="M83" s="22"/>
      <c r="N83" s="22">
        <v>4000</v>
      </c>
      <c r="O83" s="22">
        <v>6000</v>
      </c>
      <c r="P83" s="22" t="s">
        <v>355</v>
      </c>
      <c r="Q83" s="22" t="s">
        <v>356</v>
      </c>
      <c r="R83" s="24" t="s">
        <v>357</v>
      </c>
      <c r="S83" s="22"/>
      <c r="T83" s="22" t="s">
        <v>358</v>
      </c>
      <c r="U83" s="90" t="s">
        <v>359</v>
      </c>
      <c r="V83" s="22" t="s">
        <v>97</v>
      </c>
    </row>
    <row r="84" s="215" customFormat="1" ht="14.25" spans="1:22">
      <c r="A84" s="227" t="s">
        <v>365</v>
      </c>
      <c r="B84" s="227" t="s">
        <v>366</v>
      </c>
      <c r="C84" s="227" t="s">
        <v>27</v>
      </c>
      <c r="D84" s="227" t="s">
        <v>177</v>
      </c>
      <c r="E84" s="228" t="s">
        <v>367</v>
      </c>
      <c r="F84" s="229" t="s">
        <v>27</v>
      </c>
      <c r="G84" s="227" t="s">
        <v>43</v>
      </c>
      <c r="H84" s="227" t="s">
        <v>64</v>
      </c>
      <c r="I84" s="230" t="s">
        <v>368</v>
      </c>
      <c r="J84" s="227" t="s">
        <v>369</v>
      </c>
      <c r="K84" s="230">
        <v>2</v>
      </c>
      <c r="L84" s="227" t="s">
        <v>370</v>
      </c>
      <c r="M84" s="230" t="s">
        <v>371</v>
      </c>
      <c r="N84" s="230" t="s">
        <v>372</v>
      </c>
      <c r="O84" s="230" t="s">
        <v>373</v>
      </c>
      <c r="P84" s="227" t="s">
        <v>374</v>
      </c>
      <c r="Q84" s="227" t="s">
        <v>375</v>
      </c>
      <c r="R84" s="230" t="s">
        <v>376</v>
      </c>
      <c r="S84" s="230" t="s">
        <v>368</v>
      </c>
      <c r="T84" s="227" t="s">
        <v>377</v>
      </c>
      <c r="U84" s="230" t="s">
        <v>378</v>
      </c>
      <c r="V84" s="227" t="s">
        <v>333</v>
      </c>
    </row>
    <row r="85" s="215" customFormat="1" ht="14.25" spans="1:22">
      <c r="A85" s="227" t="s">
        <v>379</v>
      </c>
      <c r="B85" s="227" t="s">
        <v>366</v>
      </c>
      <c r="C85" s="227" t="s">
        <v>27</v>
      </c>
      <c r="D85" s="227" t="s">
        <v>36</v>
      </c>
      <c r="E85" s="228" t="s">
        <v>380</v>
      </c>
      <c r="F85" s="229" t="s">
        <v>27</v>
      </c>
      <c r="G85" s="227" t="s">
        <v>29</v>
      </c>
      <c r="H85" s="227" t="s">
        <v>64</v>
      </c>
      <c r="I85" s="230" t="s">
        <v>368</v>
      </c>
      <c r="J85" s="227" t="s">
        <v>369</v>
      </c>
      <c r="K85" s="230">
        <v>5</v>
      </c>
      <c r="L85" s="227" t="s">
        <v>381</v>
      </c>
      <c r="M85" s="230" t="s">
        <v>371</v>
      </c>
      <c r="N85" s="230" t="s">
        <v>382</v>
      </c>
      <c r="O85" s="230" t="s">
        <v>383</v>
      </c>
      <c r="P85" s="227" t="s">
        <v>374</v>
      </c>
      <c r="Q85" s="227" t="s">
        <v>375</v>
      </c>
      <c r="R85" s="230" t="s">
        <v>376</v>
      </c>
      <c r="S85" s="230" t="s">
        <v>368</v>
      </c>
      <c r="T85" s="227" t="s">
        <v>377</v>
      </c>
      <c r="U85" s="230" t="s">
        <v>378</v>
      </c>
      <c r="V85" s="227" t="s">
        <v>333</v>
      </c>
    </row>
    <row r="86" s="215" customFormat="1" ht="14.25" spans="1:22">
      <c r="A86" s="227" t="s">
        <v>379</v>
      </c>
      <c r="B86" s="227" t="s">
        <v>366</v>
      </c>
      <c r="C86" s="227" t="s">
        <v>27</v>
      </c>
      <c r="D86" s="227" t="s">
        <v>36</v>
      </c>
      <c r="E86" s="228" t="s">
        <v>384</v>
      </c>
      <c r="F86" s="229" t="s">
        <v>385</v>
      </c>
      <c r="G86" s="227" t="s">
        <v>29</v>
      </c>
      <c r="H86" s="227" t="s">
        <v>64</v>
      </c>
      <c r="I86" s="230" t="s">
        <v>368</v>
      </c>
      <c r="J86" s="227" t="s">
        <v>369</v>
      </c>
      <c r="K86" s="230">
        <v>5</v>
      </c>
      <c r="L86" s="227" t="s">
        <v>381</v>
      </c>
      <c r="M86" s="230" t="s">
        <v>371</v>
      </c>
      <c r="N86" s="230" t="s">
        <v>382</v>
      </c>
      <c r="O86" s="230" t="s">
        <v>383</v>
      </c>
      <c r="P86" s="227" t="s">
        <v>374</v>
      </c>
      <c r="Q86" s="227" t="s">
        <v>375</v>
      </c>
      <c r="R86" s="230" t="s">
        <v>376</v>
      </c>
      <c r="S86" s="230" t="s">
        <v>368</v>
      </c>
      <c r="T86" s="227" t="s">
        <v>377</v>
      </c>
      <c r="U86" s="230" t="s">
        <v>378</v>
      </c>
      <c r="V86" s="227" t="s">
        <v>333</v>
      </c>
    </row>
    <row r="87" s="215" customFormat="1" ht="14.25" spans="1:22">
      <c r="A87" s="227" t="s">
        <v>55</v>
      </c>
      <c r="B87" s="227" t="s">
        <v>366</v>
      </c>
      <c r="C87" s="227" t="s">
        <v>27</v>
      </c>
      <c r="D87" s="227" t="s">
        <v>36</v>
      </c>
      <c r="E87" s="227" t="s">
        <v>386</v>
      </c>
      <c r="F87" s="229" t="s">
        <v>27</v>
      </c>
      <c r="G87" s="227" t="s">
        <v>43</v>
      </c>
      <c r="H87" s="227" t="s">
        <v>64</v>
      </c>
      <c r="I87" s="230" t="s">
        <v>368</v>
      </c>
      <c r="J87" s="227" t="s">
        <v>369</v>
      </c>
      <c r="K87" s="230" t="s">
        <v>387</v>
      </c>
      <c r="L87" s="230" t="s">
        <v>388</v>
      </c>
      <c r="M87" s="230" t="s">
        <v>371</v>
      </c>
      <c r="N87" s="230" t="s">
        <v>372</v>
      </c>
      <c r="O87" s="230" t="s">
        <v>389</v>
      </c>
      <c r="P87" s="227" t="s">
        <v>374</v>
      </c>
      <c r="Q87" s="227" t="s">
        <v>375</v>
      </c>
      <c r="R87" s="230" t="s">
        <v>376</v>
      </c>
      <c r="S87" s="230" t="s">
        <v>368</v>
      </c>
      <c r="T87" s="227" t="s">
        <v>377</v>
      </c>
      <c r="U87" s="230" t="s">
        <v>378</v>
      </c>
      <c r="V87" s="227" t="s">
        <v>333</v>
      </c>
    </row>
    <row r="88" s="215" customFormat="1" ht="14.25" spans="1:22">
      <c r="A88" s="227" t="s">
        <v>390</v>
      </c>
      <c r="B88" s="227" t="s">
        <v>366</v>
      </c>
      <c r="C88" s="227" t="s">
        <v>27</v>
      </c>
      <c r="D88" s="227" t="s">
        <v>177</v>
      </c>
      <c r="E88" s="227" t="s">
        <v>391</v>
      </c>
      <c r="F88" s="229" t="s">
        <v>392</v>
      </c>
      <c r="G88" s="227" t="s">
        <v>29</v>
      </c>
      <c r="H88" s="227" t="s">
        <v>64</v>
      </c>
      <c r="I88" s="230" t="s">
        <v>368</v>
      </c>
      <c r="J88" s="227" t="s">
        <v>369</v>
      </c>
      <c r="K88" s="230" t="s">
        <v>213</v>
      </c>
      <c r="L88" s="227" t="s">
        <v>393</v>
      </c>
      <c r="M88" s="230" t="s">
        <v>371</v>
      </c>
      <c r="N88" s="230" t="s">
        <v>382</v>
      </c>
      <c r="O88" s="230" t="s">
        <v>389</v>
      </c>
      <c r="P88" s="227" t="s">
        <v>374</v>
      </c>
      <c r="Q88" s="227" t="s">
        <v>375</v>
      </c>
      <c r="R88" s="230" t="s">
        <v>376</v>
      </c>
      <c r="S88" s="230" t="s">
        <v>368</v>
      </c>
      <c r="T88" s="227" t="s">
        <v>377</v>
      </c>
      <c r="U88" s="230" t="s">
        <v>378</v>
      </c>
      <c r="V88" s="227" t="s">
        <v>333</v>
      </c>
    </row>
    <row r="89" s="215" customFormat="1" ht="14.25" spans="1:22">
      <c r="A89" s="227" t="s">
        <v>394</v>
      </c>
      <c r="B89" s="227" t="s">
        <v>366</v>
      </c>
      <c r="C89" s="227" t="s">
        <v>27</v>
      </c>
      <c r="D89" s="227" t="s">
        <v>36</v>
      </c>
      <c r="E89" s="227" t="s">
        <v>386</v>
      </c>
      <c r="F89" s="229" t="s">
        <v>27</v>
      </c>
      <c r="G89" s="227" t="s">
        <v>43</v>
      </c>
      <c r="H89" s="227" t="s">
        <v>64</v>
      </c>
      <c r="I89" s="230" t="s">
        <v>368</v>
      </c>
      <c r="J89" s="227" t="s">
        <v>369</v>
      </c>
      <c r="K89" s="230" t="s">
        <v>387</v>
      </c>
      <c r="L89" s="227" t="s">
        <v>395</v>
      </c>
      <c r="M89" s="230" t="s">
        <v>371</v>
      </c>
      <c r="N89" s="230" t="s">
        <v>372</v>
      </c>
      <c r="O89" s="230" t="s">
        <v>383</v>
      </c>
      <c r="P89" s="227" t="s">
        <v>374</v>
      </c>
      <c r="Q89" s="227" t="s">
        <v>375</v>
      </c>
      <c r="R89" s="230" t="s">
        <v>376</v>
      </c>
      <c r="S89" s="230" t="s">
        <v>368</v>
      </c>
      <c r="T89" s="227" t="s">
        <v>377</v>
      </c>
      <c r="U89" s="230" t="s">
        <v>378</v>
      </c>
      <c r="V89" s="227" t="s">
        <v>333</v>
      </c>
    </row>
    <row r="90" s="215" customFormat="1" ht="14.25" spans="1:22">
      <c r="A90" s="227" t="s">
        <v>396</v>
      </c>
      <c r="B90" s="227" t="s">
        <v>397</v>
      </c>
      <c r="C90" s="227" t="s">
        <v>27</v>
      </c>
      <c r="D90" s="227" t="s">
        <v>36</v>
      </c>
      <c r="E90" s="228" t="s">
        <v>398</v>
      </c>
      <c r="F90" s="229" t="s">
        <v>79</v>
      </c>
      <c r="G90" s="227" t="s">
        <v>43</v>
      </c>
      <c r="H90" s="227" t="s">
        <v>64</v>
      </c>
      <c r="I90" s="230" t="s">
        <v>368</v>
      </c>
      <c r="J90" s="227" t="s">
        <v>399</v>
      </c>
      <c r="K90" s="230">
        <v>1</v>
      </c>
      <c r="L90" s="230" t="s">
        <v>400</v>
      </c>
      <c r="M90" s="230" t="s">
        <v>371</v>
      </c>
      <c r="N90" s="230" t="s">
        <v>382</v>
      </c>
      <c r="O90" s="230" t="s">
        <v>373</v>
      </c>
      <c r="P90" s="227" t="s">
        <v>401</v>
      </c>
      <c r="Q90" s="227" t="s">
        <v>402</v>
      </c>
      <c r="R90" s="230" t="s">
        <v>403</v>
      </c>
      <c r="S90" s="227" t="s">
        <v>404</v>
      </c>
      <c r="T90" s="230" t="s">
        <v>368</v>
      </c>
      <c r="U90" s="230" t="s">
        <v>405</v>
      </c>
      <c r="V90" s="227" t="s">
        <v>97</v>
      </c>
    </row>
    <row r="91" s="215" customFormat="1" ht="14.25" spans="1:22">
      <c r="A91" s="227" t="s">
        <v>396</v>
      </c>
      <c r="B91" s="227" t="s">
        <v>397</v>
      </c>
      <c r="C91" s="227" t="s">
        <v>27</v>
      </c>
      <c r="D91" s="227" t="s">
        <v>36</v>
      </c>
      <c r="E91" s="228" t="s">
        <v>78</v>
      </c>
      <c r="F91" s="229" t="s">
        <v>79</v>
      </c>
      <c r="G91" s="227" t="s">
        <v>43</v>
      </c>
      <c r="H91" s="227" t="s">
        <v>64</v>
      </c>
      <c r="I91" s="230" t="s">
        <v>368</v>
      </c>
      <c r="J91" s="227" t="s">
        <v>399</v>
      </c>
      <c r="K91" s="230">
        <v>1</v>
      </c>
      <c r="L91" s="230" t="s">
        <v>400</v>
      </c>
      <c r="M91" s="230" t="s">
        <v>371</v>
      </c>
      <c r="N91" s="230" t="s">
        <v>382</v>
      </c>
      <c r="O91" s="230" t="s">
        <v>373</v>
      </c>
      <c r="P91" s="227" t="s">
        <v>401</v>
      </c>
      <c r="Q91" s="227" t="s">
        <v>402</v>
      </c>
      <c r="R91" s="230" t="s">
        <v>403</v>
      </c>
      <c r="S91" s="227" t="s">
        <v>404</v>
      </c>
      <c r="T91" s="230" t="s">
        <v>368</v>
      </c>
      <c r="U91" s="230" t="s">
        <v>405</v>
      </c>
      <c r="V91" s="227" t="s">
        <v>97</v>
      </c>
    </row>
    <row r="92" s="215" customFormat="1" ht="14.25" spans="1:22">
      <c r="A92" s="228" t="s">
        <v>406</v>
      </c>
      <c r="B92" s="227" t="s">
        <v>397</v>
      </c>
      <c r="C92" s="227" t="s">
        <v>27</v>
      </c>
      <c r="D92" s="227" t="s">
        <v>36</v>
      </c>
      <c r="E92" s="228" t="s">
        <v>407</v>
      </c>
      <c r="F92" s="229" t="s">
        <v>152</v>
      </c>
      <c r="G92" s="227" t="s">
        <v>43</v>
      </c>
      <c r="H92" s="230" t="s">
        <v>408</v>
      </c>
      <c r="I92" s="230" t="s">
        <v>368</v>
      </c>
      <c r="J92" s="227" t="s">
        <v>399</v>
      </c>
      <c r="K92" s="230">
        <v>1</v>
      </c>
      <c r="L92" s="227" t="s">
        <v>409</v>
      </c>
      <c r="M92" s="230" t="s">
        <v>371</v>
      </c>
      <c r="N92" s="230" t="s">
        <v>382</v>
      </c>
      <c r="O92" s="230" t="s">
        <v>389</v>
      </c>
      <c r="P92" s="227" t="s">
        <v>410</v>
      </c>
      <c r="Q92" s="227" t="s">
        <v>402</v>
      </c>
      <c r="R92" s="230" t="s">
        <v>403</v>
      </c>
      <c r="S92" s="230" t="s">
        <v>368</v>
      </c>
      <c r="T92" s="230" t="s">
        <v>368</v>
      </c>
      <c r="U92" s="230" t="s">
        <v>405</v>
      </c>
      <c r="V92" s="227" t="s">
        <v>97</v>
      </c>
    </row>
    <row r="93" s="215" customFormat="1" ht="14.25" spans="1:22">
      <c r="A93" s="227" t="s">
        <v>411</v>
      </c>
      <c r="B93" s="227" t="s">
        <v>397</v>
      </c>
      <c r="C93" s="227" t="s">
        <v>27</v>
      </c>
      <c r="D93" s="227" t="s">
        <v>36</v>
      </c>
      <c r="E93" s="228" t="s">
        <v>412</v>
      </c>
      <c r="F93" s="229" t="s">
        <v>196</v>
      </c>
      <c r="G93" s="227" t="s">
        <v>43</v>
      </c>
      <c r="H93" s="230" t="s">
        <v>408</v>
      </c>
      <c r="I93" s="230" t="s">
        <v>368</v>
      </c>
      <c r="J93" s="227" t="s">
        <v>399</v>
      </c>
      <c r="K93" s="230">
        <v>1</v>
      </c>
      <c r="L93" s="227" t="s">
        <v>409</v>
      </c>
      <c r="M93" s="230" t="s">
        <v>371</v>
      </c>
      <c r="N93" s="230" t="s">
        <v>382</v>
      </c>
      <c r="O93" s="230" t="s">
        <v>389</v>
      </c>
      <c r="P93" s="227" t="s">
        <v>410</v>
      </c>
      <c r="Q93" s="227" t="s">
        <v>402</v>
      </c>
      <c r="R93" s="230" t="s">
        <v>403</v>
      </c>
      <c r="S93" s="230" t="s">
        <v>368</v>
      </c>
      <c r="T93" s="230" t="s">
        <v>368</v>
      </c>
      <c r="U93" s="230" t="s">
        <v>405</v>
      </c>
      <c r="V93" s="227" t="s">
        <v>97</v>
      </c>
    </row>
    <row r="94" s="215" customFormat="1" ht="14.25" spans="1:22">
      <c r="A94" s="227" t="s">
        <v>413</v>
      </c>
      <c r="B94" s="227" t="s">
        <v>397</v>
      </c>
      <c r="C94" s="227" t="s">
        <v>27</v>
      </c>
      <c r="D94" s="227" t="s">
        <v>36</v>
      </c>
      <c r="E94" s="230" t="s">
        <v>368</v>
      </c>
      <c r="F94" s="229" t="s">
        <v>212</v>
      </c>
      <c r="G94" s="227" t="s">
        <v>43</v>
      </c>
      <c r="H94" s="230" t="s">
        <v>408</v>
      </c>
      <c r="I94" s="230" t="s">
        <v>368</v>
      </c>
      <c r="J94" s="227" t="s">
        <v>399</v>
      </c>
      <c r="K94" s="230" t="s">
        <v>414</v>
      </c>
      <c r="L94" s="227" t="s">
        <v>415</v>
      </c>
      <c r="M94" s="230" t="s">
        <v>371</v>
      </c>
      <c r="N94" s="230" t="s">
        <v>382</v>
      </c>
      <c r="O94" s="230" t="s">
        <v>389</v>
      </c>
      <c r="P94" s="227" t="s">
        <v>401</v>
      </c>
      <c r="Q94" s="227" t="s">
        <v>402</v>
      </c>
      <c r="R94" s="230" t="s">
        <v>403</v>
      </c>
      <c r="S94" s="230" t="s">
        <v>368</v>
      </c>
      <c r="T94" s="230" t="s">
        <v>368</v>
      </c>
      <c r="U94" s="230" t="s">
        <v>405</v>
      </c>
      <c r="V94" s="227" t="s">
        <v>97</v>
      </c>
    </row>
    <row r="95" s="215" customFormat="1" ht="14.25" spans="1:22">
      <c r="A95" s="227" t="s">
        <v>416</v>
      </c>
      <c r="B95" s="227" t="s">
        <v>397</v>
      </c>
      <c r="C95" s="227" t="s">
        <v>27</v>
      </c>
      <c r="D95" s="227" t="s">
        <v>177</v>
      </c>
      <c r="E95" s="227" t="s">
        <v>417</v>
      </c>
      <c r="F95" s="229" t="s">
        <v>86</v>
      </c>
      <c r="G95" s="227" t="s">
        <v>43</v>
      </c>
      <c r="H95" s="227" t="s">
        <v>64</v>
      </c>
      <c r="I95" s="230" t="s">
        <v>368</v>
      </c>
      <c r="J95" s="227" t="s">
        <v>399</v>
      </c>
      <c r="K95" s="230" t="s">
        <v>213</v>
      </c>
      <c r="L95" s="227" t="s">
        <v>418</v>
      </c>
      <c r="M95" s="230" t="s">
        <v>371</v>
      </c>
      <c r="N95" s="230" t="s">
        <v>419</v>
      </c>
      <c r="O95" s="230" t="s">
        <v>206</v>
      </c>
      <c r="P95" s="227" t="s">
        <v>401</v>
      </c>
      <c r="Q95" s="227" t="s">
        <v>402</v>
      </c>
      <c r="R95" s="230" t="s">
        <v>403</v>
      </c>
      <c r="S95" s="230" t="s">
        <v>368</v>
      </c>
      <c r="T95" s="230" t="s">
        <v>368</v>
      </c>
      <c r="U95" s="230" t="s">
        <v>405</v>
      </c>
      <c r="V95" s="227" t="s">
        <v>97</v>
      </c>
    </row>
    <row r="96" s="215" customFormat="1" ht="14.25" spans="1:22">
      <c r="A96" s="230" t="s">
        <v>420</v>
      </c>
      <c r="B96" s="227" t="s">
        <v>421</v>
      </c>
      <c r="C96" s="227" t="s">
        <v>422</v>
      </c>
      <c r="D96" s="227" t="s">
        <v>36</v>
      </c>
      <c r="E96" s="227" t="s">
        <v>423</v>
      </c>
      <c r="F96" s="229" t="s">
        <v>392</v>
      </c>
      <c r="G96" s="227" t="s">
        <v>29</v>
      </c>
      <c r="H96" s="227" t="s">
        <v>64</v>
      </c>
      <c r="I96" s="230" t="s">
        <v>424</v>
      </c>
      <c r="J96" s="227" t="s">
        <v>425</v>
      </c>
      <c r="K96" s="230" t="s">
        <v>414</v>
      </c>
      <c r="L96" s="230" t="s">
        <v>426</v>
      </c>
      <c r="M96" s="230" t="s">
        <v>427</v>
      </c>
      <c r="N96" s="230" t="s">
        <v>373</v>
      </c>
      <c r="O96" s="230" t="s">
        <v>389</v>
      </c>
      <c r="P96" s="227" t="s">
        <v>428</v>
      </c>
      <c r="Q96" s="227" t="s">
        <v>182</v>
      </c>
      <c r="R96" s="230" t="s">
        <v>429</v>
      </c>
      <c r="S96" s="227" t="s">
        <v>92</v>
      </c>
      <c r="T96" s="227" t="s">
        <v>430</v>
      </c>
      <c r="U96" s="230" t="s">
        <v>431</v>
      </c>
      <c r="V96" s="227" t="s">
        <v>97</v>
      </c>
    </row>
    <row r="97" s="215" customFormat="1" ht="14.25" spans="1:22">
      <c r="A97" s="230" t="s">
        <v>432</v>
      </c>
      <c r="B97" s="227" t="s">
        <v>421</v>
      </c>
      <c r="C97" s="227" t="s">
        <v>422</v>
      </c>
      <c r="D97" s="227" t="s">
        <v>36</v>
      </c>
      <c r="E97" s="227" t="s">
        <v>423</v>
      </c>
      <c r="F97" s="229" t="s">
        <v>392</v>
      </c>
      <c r="G97" s="227" t="s">
        <v>29</v>
      </c>
      <c r="H97" s="227" t="s">
        <v>64</v>
      </c>
      <c r="I97" s="230" t="s">
        <v>433</v>
      </c>
      <c r="J97" s="227" t="s">
        <v>425</v>
      </c>
      <c r="K97" s="230" t="s">
        <v>434</v>
      </c>
      <c r="L97" s="230" t="s">
        <v>435</v>
      </c>
      <c r="M97" s="230" t="s">
        <v>427</v>
      </c>
      <c r="N97" s="230" t="s">
        <v>373</v>
      </c>
      <c r="O97" s="230" t="s">
        <v>389</v>
      </c>
      <c r="P97" s="227" t="s">
        <v>428</v>
      </c>
      <c r="Q97" s="227" t="s">
        <v>182</v>
      </c>
      <c r="R97" s="230" t="s">
        <v>429</v>
      </c>
      <c r="S97" s="227" t="s">
        <v>92</v>
      </c>
      <c r="T97" s="227" t="s">
        <v>430</v>
      </c>
      <c r="U97" s="230" t="s">
        <v>431</v>
      </c>
      <c r="V97" s="227" t="s">
        <v>97</v>
      </c>
    </row>
    <row r="98" s="215" customFormat="1" ht="14.25" spans="1:22">
      <c r="A98" s="230" t="s">
        <v>436</v>
      </c>
      <c r="B98" s="227" t="s">
        <v>421</v>
      </c>
      <c r="C98" s="227" t="s">
        <v>422</v>
      </c>
      <c r="D98" s="227" t="s">
        <v>36</v>
      </c>
      <c r="E98" s="227" t="s">
        <v>423</v>
      </c>
      <c r="F98" s="229" t="s">
        <v>392</v>
      </c>
      <c r="G98" s="227" t="s">
        <v>29</v>
      </c>
      <c r="H98" s="227" t="s">
        <v>64</v>
      </c>
      <c r="I98" s="230" t="s">
        <v>437</v>
      </c>
      <c r="J98" s="227" t="s">
        <v>438</v>
      </c>
      <c r="K98" s="230" t="s">
        <v>414</v>
      </c>
      <c r="L98" s="230" t="s">
        <v>439</v>
      </c>
      <c r="M98" s="230" t="s">
        <v>427</v>
      </c>
      <c r="N98" s="230" t="s">
        <v>373</v>
      </c>
      <c r="O98" s="230" t="s">
        <v>389</v>
      </c>
      <c r="P98" s="227" t="s">
        <v>428</v>
      </c>
      <c r="Q98" s="227" t="s">
        <v>182</v>
      </c>
      <c r="R98" s="230" t="s">
        <v>429</v>
      </c>
      <c r="S98" s="227" t="s">
        <v>92</v>
      </c>
      <c r="T98" s="227" t="s">
        <v>430</v>
      </c>
      <c r="U98" s="230" t="s">
        <v>431</v>
      </c>
      <c r="V98" s="227" t="s">
        <v>97</v>
      </c>
    </row>
    <row r="99" s="215" customFormat="1" ht="14.25" spans="1:22">
      <c r="A99" s="227" t="s">
        <v>440</v>
      </c>
      <c r="B99" s="227" t="s">
        <v>421</v>
      </c>
      <c r="C99" s="227" t="s">
        <v>422</v>
      </c>
      <c r="D99" s="227" t="s">
        <v>36</v>
      </c>
      <c r="E99" s="227" t="s">
        <v>441</v>
      </c>
      <c r="F99" s="229" t="s">
        <v>27</v>
      </c>
      <c r="G99" s="227" t="s">
        <v>29</v>
      </c>
      <c r="H99" s="227" t="s">
        <v>64</v>
      </c>
      <c r="I99" s="230" t="s">
        <v>442</v>
      </c>
      <c r="J99" s="227" t="s">
        <v>438</v>
      </c>
      <c r="K99" s="230" t="s">
        <v>434</v>
      </c>
      <c r="L99" s="230" t="s">
        <v>443</v>
      </c>
      <c r="M99" s="230" t="s">
        <v>427</v>
      </c>
      <c r="N99" s="230" t="s">
        <v>373</v>
      </c>
      <c r="O99" s="230" t="s">
        <v>389</v>
      </c>
      <c r="P99" s="227" t="s">
        <v>428</v>
      </c>
      <c r="Q99" s="227" t="s">
        <v>182</v>
      </c>
      <c r="R99" s="230" t="s">
        <v>429</v>
      </c>
      <c r="S99" s="227" t="s">
        <v>92</v>
      </c>
      <c r="T99" s="227" t="s">
        <v>430</v>
      </c>
      <c r="U99" s="230" t="s">
        <v>431</v>
      </c>
      <c r="V99" s="227" t="s">
        <v>97</v>
      </c>
    </row>
    <row r="100" s="215" customFormat="1" ht="14.25" spans="1:22">
      <c r="A100" s="227" t="s">
        <v>444</v>
      </c>
      <c r="B100" s="227" t="s">
        <v>421</v>
      </c>
      <c r="C100" s="227" t="s">
        <v>422</v>
      </c>
      <c r="D100" s="227" t="s">
        <v>36</v>
      </c>
      <c r="E100" s="227" t="s">
        <v>441</v>
      </c>
      <c r="F100" s="229" t="s">
        <v>27</v>
      </c>
      <c r="G100" s="227" t="s">
        <v>29</v>
      </c>
      <c r="H100" s="227" t="s">
        <v>64</v>
      </c>
      <c r="I100" s="230" t="s">
        <v>445</v>
      </c>
      <c r="J100" s="227" t="s">
        <v>438</v>
      </c>
      <c r="K100" s="230" t="s">
        <v>414</v>
      </c>
      <c r="L100" s="227" t="s">
        <v>446</v>
      </c>
      <c r="M100" s="230" t="s">
        <v>427</v>
      </c>
      <c r="N100" s="230" t="s">
        <v>373</v>
      </c>
      <c r="O100" s="230" t="s">
        <v>389</v>
      </c>
      <c r="P100" s="227" t="s">
        <v>428</v>
      </c>
      <c r="Q100" s="227" t="s">
        <v>182</v>
      </c>
      <c r="R100" s="230" t="s">
        <v>429</v>
      </c>
      <c r="S100" s="227" t="s">
        <v>92</v>
      </c>
      <c r="T100" s="227" t="s">
        <v>430</v>
      </c>
      <c r="U100" s="230" t="s">
        <v>431</v>
      </c>
      <c r="V100" s="227" t="s">
        <v>97</v>
      </c>
    </row>
    <row r="101" s="215" customFormat="1" ht="14.25" spans="1:22">
      <c r="A101" s="227" t="s">
        <v>447</v>
      </c>
      <c r="B101" s="227" t="s">
        <v>421</v>
      </c>
      <c r="C101" s="227" t="s">
        <v>422</v>
      </c>
      <c r="D101" s="227" t="s">
        <v>36</v>
      </c>
      <c r="E101" s="227" t="s">
        <v>441</v>
      </c>
      <c r="F101" s="229" t="s">
        <v>27</v>
      </c>
      <c r="G101" s="227" t="s">
        <v>29</v>
      </c>
      <c r="H101" s="227" t="s">
        <v>64</v>
      </c>
      <c r="I101" s="230" t="s">
        <v>448</v>
      </c>
      <c r="J101" s="227" t="s">
        <v>438</v>
      </c>
      <c r="K101" s="230" t="s">
        <v>434</v>
      </c>
      <c r="L101" s="227" t="s">
        <v>449</v>
      </c>
      <c r="M101" s="230" t="s">
        <v>427</v>
      </c>
      <c r="N101" s="230" t="s">
        <v>373</v>
      </c>
      <c r="O101" s="230" t="s">
        <v>389</v>
      </c>
      <c r="P101" s="227" t="s">
        <v>428</v>
      </c>
      <c r="Q101" s="227" t="s">
        <v>182</v>
      </c>
      <c r="R101" s="230" t="s">
        <v>429</v>
      </c>
      <c r="S101" s="227" t="s">
        <v>92</v>
      </c>
      <c r="T101" s="227" t="s">
        <v>430</v>
      </c>
      <c r="U101" s="230" t="s">
        <v>431</v>
      </c>
      <c r="V101" s="227" t="s">
        <v>97</v>
      </c>
    </row>
    <row r="102" s="215" customFormat="1" ht="14.25" spans="1:22">
      <c r="A102" s="227" t="s">
        <v>450</v>
      </c>
      <c r="B102" s="227" t="s">
        <v>421</v>
      </c>
      <c r="C102" s="227" t="s">
        <v>422</v>
      </c>
      <c r="D102" s="227" t="s">
        <v>36</v>
      </c>
      <c r="E102" s="227" t="s">
        <v>441</v>
      </c>
      <c r="F102" s="229" t="s">
        <v>27</v>
      </c>
      <c r="G102" s="227" t="s">
        <v>29</v>
      </c>
      <c r="H102" s="227" t="s">
        <v>64</v>
      </c>
      <c r="I102" s="230" t="s">
        <v>451</v>
      </c>
      <c r="J102" s="227" t="s">
        <v>438</v>
      </c>
      <c r="K102" s="230" t="s">
        <v>452</v>
      </c>
      <c r="L102" s="230" t="s">
        <v>453</v>
      </c>
      <c r="M102" s="230" t="s">
        <v>427</v>
      </c>
      <c r="N102" s="230" t="s">
        <v>373</v>
      </c>
      <c r="O102" s="230" t="s">
        <v>389</v>
      </c>
      <c r="P102" s="227" t="s">
        <v>428</v>
      </c>
      <c r="Q102" s="227" t="s">
        <v>182</v>
      </c>
      <c r="R102" s="230" t="s">
        <v>429</v>
      </c>
      <c r="S102" s="227" t="s">
        <v>92</v>
      </c>
      <c r="T102" s="227" t="s">
        <v>430</v>
      </c>
      <c r="U102" s="230" t="s">
        <v>431</v>
      </c>
      <c r="V102" s="227" t="s">
        <v>97</v>
      </c>
    </row>
    <row r="103" s="215" customFormat="1" ht="14.25" spans="1:22">
      <c r="A103" s="227" t="s">
        <v>454</v>
      </c>
      <c r="B103" s="227" t="s">
        <v>421</v>
      </c>
      <c r="C103" s="227" t="s">
        <v>422</v>
      </c>
      <c r="D103" s="227" t="s">
        <v>36</v>
      </c>
      <c r="E103" s="227" t="s">
        <v>441</v>
      </c>
      <c r="F103" s="229" t="s">
        <v>27</v>
      </c>
      <c r="G103" s="227" t="s">
        <v>29</v>
      </c>
      <c r="H103" s="227" t="s">
        <v>64</v>
      </c>
      <c r="I103" s="230" t="s">
        <v>451</v>
      </c>
      <c r="J103" s="227" t="s">
        <v>438</v>
      </c>
      <c r="K103" s="230" t="s">
        <v>452</v>
      </c>
      <c r="L103" s="230" t="s">
        <v>453</v>
      </c>
      <c r="M103" s="230" t="s">
        <v>427</v>
      </c>
      <c r="N103" s="230" t="s">
        <v>373</v>
      </c>
      <c r="O103" s="230" t="s">
        <v>389</v>
      </c>
      <c r="P103" s="227" t="s">
        <v>428</v>
      </c>
      <c r="Q103" s="227" t="s">
        <v>182</v>
      </c>
      <c r="R103" s="230" t="s">
        <v>429</v>
      </c>
      <c r="S103" s="227" t="s">
        <v>92</v>
      </c>
      <c r="T103" s="227" t="s">
        <v>430</v>
      </c>
      <c r="U103" s="230" t="s">
        <v>431</v>
      </c>
      <c r="V103" s="227" t="s">
        <v>97</v>
      </c>
    </row>
    <row r="104" s="215" customFormat="1" ht="14.25" spans="1:22">
      <c r="A104" s="228" t="s">
        <v>455</v>
      </c>
      <c r="B104" s="227" t="s">
        <v>456</v>
      </c>
      <c r="C104" s="227" t="s">
        <v>457</v>
      </c>
      <c r="D104" s="227" t="s">
        <v>36</v>
      </c>
      <c r="E104" s="228" t="s">
        <v>458</v>
      </c>
      <c r="F104" s="229" t="s">
        <v>196</v>
      </c>
      <c r="G104" s="227" t="s">
        <v>43</v>
      </c>
      <c r="H104" s="230" t="s">
        <v>459</v>
      </c>
      <c r="I104" s="230" t="s">
        <v>368</v>
      </c>
      <c r="J104" s="227" t="s">
        <v>460</v>
      </c>
      <c r="K104" s="230">
        <v>2</v>
      </c>
      <c r="L104" s="227" t="s">
        <v>461</v>
      </c>
      <c r="M104" s="230" t="s">
        <v>462</v>
      </c>
      <c r="N104" s="230" t="s">
        <v>373</v>
      </c>
      <c r="O104" s="230" t="s">
        <v>463</v>
      </c>
      <c r="P104" s="227" t="s">
        <v>464</v>
      </c>
      <c r="Q104" s="227" t="s">
        <v>465</v>
      </c>
      <c r="R104" s="230" t="s">
        <v>466</v>
      </c>
      <c r="S104" s="227" t="s">
        <v>467</v>
      </c>
      <c r="T104" s="227" t="s">
        <v>468</v>
      </c>
      <c r="U104" s="230" t="s">
        <v>469</v>
      </c>
      <c r="V104" s="227" t="s">
        <v>97</v>
      </c>
    </row>
    <row r="105" s="215" customFormat="1" ht="14.25" spans="1:22">
      <c r="A105" s="227" t="s">
        <v>455</v>
      </c>
      <c r="B105" s="227" t="s">
        <v>456</v>
      </c>
      <c r="C105" s="227" t="s">
        <v>457</v>
      </c>
      <c r="D105" s="227" t="s">
        <v>36</v>
      </c>
      <c r="E105" s="228" t="s">
        <v>470</v>
      </c>
      <c r="F105" s="229" t="s">
        <v>196</v>
      </c>
      <c r="G105" s="227" t="s">
        <v>43</v>
      </c>
      <c r="H105" s="230" t="s">
        <v>459</v>
      </c>
      <c r="I105" s="230" t="s">
        <v>368</v>
      </c>
      <c r="J105" s="227" t="s">
        <v>460</v>
      </c>
      <c r="K105" s="230">
        <v>1</v>
      </c>
      <c r="L105" s="227" t="s">
        <v>461</v>
      </c>
      <c r="M105" s="230" t="s">
        <v>462</v>
      </c>
      <c r="N105" s="230" t="s">
        <v>373</v>
      </c>
      <c r="O105" s="230" t="s">
        <v>463</v>
      </c>
      <c r="P105" s="227" t="s">
        <v>464</v>
      </c>
      <c r="Q105" s="227" t="s">
        <v>465</v>
      </c>
      <c r="R105" s="230" t="s">
        <v>466</v>
      </c>
      <c r="S105" s="227" t="s">
        <v>467</v>
      </c>
      <c r="T105" s="227" t="s">
        <v>468</v>
      </c>
      <c r="U105" s="230" t="s">
        <v>469</v>
      </c>
      <c r="V105" s="227" t="s">
        <v>97</v>
      </c>
    </row>
    <row r="106" s="215" customFormat="1" ht="14.25" spans="1:22">
      <c r="A106" s="227" t="s">
        <v>471</v>
      </c>
      <c r="B106" s="227" t="s">
        <v>456</v>
      </c>
      <c r="C106" s="227" t="s">
        <v>457</v>
      </c>
      <c r="D106" s="227" t="s">
        <v>36</v>
      </c>
      <c r="E106" s="228" t="s">
        <v>458</v>
      </c>
      <c r="F106" s="229" t="s">
        <v>196</v>
      </c>
      <c r="G106" s="227" t="s">
        <v>43</v>
      </c>
      <c r="H106" s="230" t="s">
        <v>459</v>
      </c>
      <c r="I106" s="230" t="s">
        <v>368</v>
      </c>
      <c r="J106" s="227" t="s">
        <v>460</v>
      </c>
      <c r="K106" s="230" t="s">
        <v>213</v>
      </c>
      <c r="L106" s="227" t="s">
        <v>472</v>
      </c>
      <c r="M106" s="230" t="s">
        <v>462</v>
      </c>
      <c r="N106" s="230" t="s">
        <v>373</v>
      </c>
      <c r="O106" s="230" t="s">
        <v>463</v>
      </c>
      <c r="P106" s="227" t="s">
        <v>464</v>
      </c>
      <c r="Q106" s="227" t="s">
        <v>465</v>
      </c>
      <c r="R106" s="230" t="s">
        <v>466</v>
      </c>
      <c r="S106" s="227" t="s">
        <v>467</v>
      </c>
      <c r="T106" s="227" t="s">
        <v>468</v>
      </c>
      <c r="U106" s="230" t="s">
        <v>469</v>
      </c>
      <c r="V106" s="227" t="s">
        <v>97</v>
      </c>
    </row>
    <row r="107" s="215" customFormat="1" ht="14.25" spans="1:22">
      <c r="A107" s="227" t="s">
        <v>473</v>
      </c>
      <c r="B107" s="227" t="s">
        <v>456</v>
      </c>
      <c r="C107" s="227" t="s">
        <v>457</v>
      </c>
      <c r="D107" s="227" t="s">
        <v>36</v>
      </c>
      <c r="E107" s="228" t="s">
        <v>470</v>
      </c>
      <c r="F107" s="229" t="s">
        <v>196</v>
      </c>
      <c r="G107" s="227" t="s">
        <v>43</v>
      </c>
      <c r="H107" s="230" t="s">
        <v>459</v>
      </c>
      <c r="I107" s="230" t="s">
        <v>368</v>
      </c>
      <c r="J107" s="227" t="s">
        <v>460</v>
      </c>
      <c r="K107" s="230" t="s">
        <v>213</v>
      </c>
      <c r="L107" s="227" t="s">
        <v>472</v>
      </c>
      <c r="M107" s="230" t="s">
        <v>462</v>
      </c>
      <c r="N107" s="230" t="s">
        <v>373</v>
      </c>
      <c r="O107" s="230" t="s">
        <v>474</v>
      </c>
      <c r="P107" s="227" t="s">
        <v>464</v>
      </c>
      <c r="Q107" s="227" t="s">
        <v>465</v>
      </c>
      <c r="R107" s="230" t="s">
        <v>466</v>
      </c>
      <c r="S107" s="227" t="s">
        <v>467</v>
      </c>
      <c r="T107" s="227" t="s">
        <v>468</v>
      </c>
      <c r="U107" s="230" t="s">
        <v>469</v>
      </c>
      <c r="V107" s="227" t="s">
        <v>97</v>
      </c>
    </row>
    <row r="108" s="215" customFormat="1" ht="14.25" spans="1:22">
      <c r="A108" s="227" t="s">
        <v>475</v>
      </c>
      <c r="B108" s="227" t="s">
        <v>456</v>
      </c>
      <c r="C108" s="227" t="s">
        <v>457</v>
      </c>
      <c r="D108" s="227" t="s">
        <v>177</v>
      </c>
      <c r="E108" s="228" t="s">
        <v>458</v>
      </c>
      <c r="F108" s="229" t="s">
        <v>196</v>
      </c>
      <c r="G108" s="227" t="s">
        <v>43</v>
      </c>
      <c r="H108" s="230" t="s">
        <v>476</v>
      </c>
      <c r="I108" s="230" t="s">
        <v>368</v>
      </c>
      <c r="J108" s="227" t="s">
        <v>460</v>
      </c>
      <c r="K108" s="230">
        <v>1</v>
      </c>
      <c r="L108" s="227" t="s">
        <v>472</v>
      </c>
      <c r="M108" s="230" t="s">
        <v>462</v>
      </c>
      <c r="N108" s="230" t="s">
        <v>373</v>
      </c>
      <c r="O108" s="230" t="s">
        <v>463</v>
      </c>
      <c r="P108" s="227" t="s">
        <v>464</v>
      </c>
      <c r="Q108" s="227" t="s">
        <v>465</v>
      </c>
      <c r="R108" s="230" t="s">
        <v>466</v>
      </c>
      <c r="S108" s="227" t="s">
        <v>467</v>
      </c>
      <c r="T108" s="227" t="s">
        <v>468</v>
      </c>
      <c r="U108" s="230" t="s">
        <v>469</v>
      </c>
      <c r="V108" s="227" t="s">
        <v>97</v>
      </c>
    </row>
    <row r="109" s="215" customFormat="1" ht="14.25" spans="1:22">
      <c r="A109" s="227" t="s">
        <v>475</v>
      </c>
      <c r="B109" s="227" t="s">
        <v>456</v>
      </c>
      <c r="C109" s="227" t="s">
        <v>457</v>
      </c>
      <c r="D109" s="227" t="s">
        <v>177</v>
      </c>
      <c r="E109" s="228" t="s">
        <v>470</v>
      </c>
      <c r="F109" s="229" t="s">
        <v>196</v>
      </c>
      <c r="G109" s="227" t="s">
        <v>43</v>
      </c>
      <c r="H109" s="230" t="s">
        <v>476</v>
      </c>
      <c r="I109" s="230" t="s">
        <v>368</v>
      </c>
      <c r="J109" s="227" t="s">
        <v>460</v>
      </c>
      <c r="K109" s="230">
        <v>1</v>
      </c>
      <c r="L109" s="227" t="s">
        <v>472</v>
      </c>
      <c r="M109" s="230" t="s">
        <v>462</v>
      </c>
      <c r="N109" s="230" t="s">
        <v>373</v>
      </c>
      <c r="O109" s="230" t="s">
        <v>463</v>
      </c>
      <c r="P109" s="227" t="s">
        <v>464</v>
      </c>
      <c r="Q109" s="227" t="s">
        <v>465</v>
      </c>
      <c r="R109" s="230" t="s">
        <v>466</v>
      </c>
      <c r="S109" s="227" t="s">
        <v>467</v>
      </c>
      <c r="T109" s="227" t="s">
        <v>468</v>
      </c>
      <c r="U109" s="230" t="s">
        <v>469</v>
      </c>
      <c r="V109" s="227" t="s">
        <v>97</v>
      </c>
    </row>
    <row r="110" s="215" customFormat="1" ht="14.25" spans="1:22">
      <c r="A110" s="227" t="s">
        <v>477</v>
      </c>
      <c r="B110" s="227" t="s">
        <v>478</v>
      </c>
      <c r="C110" s="227" t="s">
        <v>479</v>
      </c>
      <c r="D110" s="227" t="s">
        <v>177</v>
      </c>
      <c r="E110" s="228" t="s">
        <v>480</v>
      </c>
      <c r="F110" s="229" t="s">
        <v>79</v>
      </c>
      <c r="G110" s="227" t="s">
        <v>29</v>
      </c>
      <c r="H110" s="230" t="s">
        <v>459</v>
      </c>
      <c r="I110" s="227" t="s">
        <v>481</v>
      </c>
      <c r="J110" s="227" t="s">
        <v>482</v>
      </c>
      <c r="K110" s="230">
        <v>2</v>
      </c>
      <c r="L110" s="227" t="s">
        <v>483</v>
      </c>
      <c r="M110" s="230" t="s">
        <v>484</v>
      </c>
      <c r="N110" s="230" t="s">
        <v>206</v>
      </c>
      <c r="O110" s="230" t="s">
        <v>207</v>
      </c>
      <c r="P110" s="227" t="s">
        <v>485</v>
      </c>
      <c r="Q110" s="227" t="s">
        <v>486</v>
      </c>
      <c r="R110" s="230" t="s">
        <v>487</v>
      </c>
      <c r="S110" s="230" t="s">
        <v>368</v>
      </c>
      <c r="T110" s="227" t="s">
        <v>488</v>
      </c>
      <c r="U110" s="230" t="s">
        <v>489</v>
      </c>
      <c r="V110" s="227" t="s">
        <v>97</v>
      </c>
    </row>
    <row r="111" s="215" customFormat="1" ht="14.25" spans="1:22">
      <c r="A111" s="227" t="s">
        <v>477</v>
      </c>
      <c r="B111" s="227" t="s">
        <v>478</v>
      </c>
      <c r="C111" s="227" t="s">
        <v>479</v>
      </c>
      <c r="D111" s="227" t="s">
        <v>177</v>
      </c>
      <c r="E111" s="228" t="s">
        <v>490</v>
      </c>
      <c r="F111" s="229" t="s">
        <v>79</v>
      </c>
      <c r="G111" s="227" t="s">
        <v>29</v>
      </c>
      <c r="H111" s="230" t="s">
        <v>459</v>
      </c>
      <c r="I111" s="227" t="s">
        <v>481</v>
      </c>
      <c r="J111" s="227" t="s">
        <v>482</v>
      </c>
      <c r="K111" s="230">
        <v>1</v>
      </c>
      <c r="L111" s="227" t="s">
        <v>483</v>
      </c>
      <c r="M111" s="230" t="s">
        <v>484</v>
      </c>
      <c r="N111" s="230" t="s">
        <v>206</v>
      </c>
      <c r="O111" s="230" t="s">
        <v>207</v>
      </c>
      <c r="P111" s="227" t="s">
        <v>485</v>
      </c>
      <c r="Q111" s="227" t="s">
        <v>486</v>
      </c>
      <c r="R111" s="230" t="s">
        <v>487</v>
      </c>
      <c r="S111" s="230" t="s">
        <v>368</v>
      </c>
      <c r="T111" s="227" t="s">
        <v>488</v>
      </c>
      <c r="U111" s="230" t="s">
        <v>489</v>
      </c>
      <c r="V111" s="227" t="s">
        <v>97</v>
      </c>
    </row>
    <row r="112" s="215" customFormat="1" ht="14.25" spans="1:22">
      <c r="A112" s="227" t="s">
        <v>491</v>
      </c>
      <c r="B112" s="227" t="s">
        <v>478</v>
      </c>
      <c r="C112" s="227" t="s">
        <v>479</v>
      </c>
      <c r="D112" s="227" t="s">
        <v>177</v>
      </c>
      <c r="E112" s="228" t="s">
        <v>480</v>
      </c>
      <c r="F112" s="229" t="s">
        <v>79</v>
      </c>
      <c r="G112" s="227" t="s">
        <v>29</v>
      </c>
      <c r="H112" s="230" t="s">
        <v>459</v>
      </c>
      <c r="I112" s="227" t="s">
        <v>492</v>
      </c>
      <c r="J112" s="227" t="s">
        <v>482</v>
      </c>
      <c r="K112" s="230">
        <v>2</v>
      </c>
      <c r="L112" s="227" t="s">
        <v>493</v>
      </c>
      <c r="M112" s="230" t="s">
        <v>484</v>
      </c>
      <c r="N112" s="230" t="s">
        <v>206</v>
      </c>
      <c r="O112" s="230" t="s">
        <v>207</v>
      </c>
      <c r="P112" s="227" t="s">
        <v>485</v>
      </c>
      <c r="Q112" s="227" t="s">
        <v>486</v>
      </c>
      <c r="R112" s="230" t="s">
        <v>487</v>
      </c>
      <c r="S112" s="230" t="s">
        <v>368</v>
      </c>
      <c r="T112" s="227" t="s">
        <v>488</v>
      </c>
      <c r="U112" s="230" t="s">
        <v>489</v>
      </c>
      <c r="V112" s="227" t="s">
        <v>97</v>
      </c>
    </row>
    <row r="113" s="215" customFormat="1" ht="14.25" spans="1:22">
      <c r="A113" s="227" t="s">
        <v>491</v>
      </c>
      <c r="B113" s="227" t="s">
        <v>478</v>
      </c>
      <c r="C113" s="227" t="s">
        <v>479</v>
      </c>
      <c r="D113" s="227" t="s">
        <v>177</v>
      </c>
      <c r="E113" s="228" t="s">
        <v>490</v>
      </c>
      <c r="F113" s="229" t="s">
        <v>79</v>
      </c>
      <c r="G113" s="227" t="s">
        <v>29</v>
      </c>
      <c r="H113" s="230" t="s">
        <v>459</v>
      </c>
      <c r="I113" s="227" t="s">
        <v>492</v>
      </c>
      <c r="J113" s="227" t="s">
        <v>482</v>
      </c>
      <c r="K113" s="230">
        <v>1</v>
      </c>
      <c r="L113" s="227" t="s">
        <v>493</v>
      </c>
      <c r="M113" s="230" t="s">
        <v>484</v>
      </c>
      <c r="N113" s="230" t="s">
        <v>206</v>
      </c>
      <c r="O113" s="230" t="s">
        <v>207</v>
      </c>
      <c r="P113" s="227" t="s">
        <v>485</v>
      </c>
      <c r="Q113" s="227" t="s">
        <v>486</v>
      </c>
      <c r="R113" s="230" t="s">
        <v>487</v>
      </c>
      <c r="S113" s="230" t="s">
        <v>368</v>
      </c>
      <c r="T113" s="227" t="s">
        <v>488</v>
      </c>
      <c r="U113" s="230" t="s">
        <v>489</v>
      </c>
      <c r="V113" s="227" t="s">
        <v>97</v>
      </c>
    </row>
    <row r="114" s="215" customFormat="1" ht="14.25" spans="1:22">
      <c r="A114" s="227" t="s">
        <v>494</v>
      </c>
      <c r="B114" s="227" t="s">
        <v>495</v>
      </c>
      <c r="C114" s="227" t="s">
        <v>496</v>
      </c>
      <c r="D114" s="227" t="s">
        <v>177</v>
      </c>
      <c r="E114" s="227" t="s">
        <v>92</v>
      </c>
      <c r="F114" s="229" t="s">
        <v>212</v>
      </c>
      <c r="G114" s="227" t="s">
        <v>29</v>
      </c>
      <c r="H114" s="230" t="s">
        <v>459</v>
      </c>
      <c r="I114" s="227" t="s">
        <v>497</v>
      </c>
      <c r="J114" s="227" t="s">
        <v>482</v>
      </c>
      <c r="K114" s="230" t="s">
        <v>452</v>
      </c>
      <c r="L114" s="227" t="s">
        <v>498</v>
      </c>
      <c r="M114" s="230" t="s">
        <v>484</v>
      </c>
      <c r="N114" s="230" t="s">
        <v>373</v>
      </c>
      <c r="O114" s="230" t="s">
        <v>463</v>
      </c>
      <c r="P114" s="227" t="s">
        <v>485</v>
      </c>
      <c r="Q114" s="227" t="s">
        <v>486</v>
      </c>
      <c r="R114" s="230" t="s">
        <v>487</v>
      </c>
      <c r="S114" s="230" t="s">
        <v>368</v>
      </c>
      <c r="T114" s="227" t="s">
        <v>499</v>
      </c>
      <c r="U114" s="230" t="s">
        <v>489</v>
      </c>
      <c r="V114" s="227" t="s">
        <v>97</v>
      </c>
    </row>
    <row r="115" s="215" customFormat="1" ht="14.25" spans="1:22">
      <c r="A115" s="227" t="s">
        <v>500</v>
      </c>
      <c r="B115" s="227" t="s">
        <v>495</v>
      </c>
      <c r="C115" s="227" t="s">
        <v>496</v>
      </c>
      <c r="D115" s="227" t="s">
        <v>27</v>
      </c>
      <c r="E115" s="227" t="s">
        <v>92</v>
      </c>
      <c r="F115" s="229" t="s">
        <v>212</v>
      </c>
      <c r="G115" s="227" t="s">
        <v>29</v>
      </c>
      <c r="H115" s="230" t="s">
        <v>459</v>
      </c>
      <c r="I115" s="227" t="s">
        <v>497</v>
      </c>
      <c r="J115" s="227" t="s">
        <v>482</v>
      </c>
      <c r="K115" s="230" t="s">
        <v>501</v>
      </c>
      <c r="L115" s="227" t="s">
        <v>502</v>
      </c>
      <c r="M115" s="230" t="s">
        <v>484</v>
      </c>
      <c r="N115" s="230" t="s">
        <v>373</v>
      </c>
      <c r="O115" s="230" t="s">
        <v>503</v>
      </c>
      <c r="P115" s="227" t="s">
        <v>485</v>
      </c>
      <c r="Q115" s="227" t="s">
        <v>486</v>
      </c>
      <c r="R115" s="230" t="s">
        <v>487</v>
      </c>
      <c r="S115" s="230" t="s">
        <v>368</v>
      </c>
      <c r="T115" s="227" t="s">
        <v>499</v>
      </c>
      <c r="U115" s="230" t="s">
        <v>489</v>
      </c>
      <c r="V115" s="227" t="s">
        <v>97</v>
      </c>
    </row>
    <row r="116" s="215" customFormat="1" ht="14.25" spans="1:22">
      <c r="A116" s="230" t="s">
        <v>504</v>
      </c>
      <c r="B116" s="227" t="s">
        <v>505</v>
      </c>
      <c r="C116" s="227" t="s">
        <v>496</v>
      </c>
      <c r="D116" s="227" t="s">
        <v>36</v>
      </c>
      <c r="E116" s="227" t="s">
        <v>506</v>
      </c>
      <c r="F116" s="229" t="s">
        <v>392</v>
      </c>
      <c r="G116" s="227" t="s">
        <v>29</v>
      </c>
      <c r="H116" s="230" t="s">
        <v>459</v>
      </c>
      <c r="I116" s="227" t="s">
        <v>507</v>
      </c>
      <c r="J116" s="227" t="s">
        <v>482</v>
      </c>
      <c r="K116" s="230" t="s">
        <v>501</v>
      </c>
      <c r="L116" s="227" t="s">
        <v>508</v>
      </c>
      <c r="M116" s="230" t="s">
        <v>484</v>
      </c>
      <c r="N116" s="230" t="s">
        <v>373</v>
      </c>
      <c r="O116" s="230" t="s">
        <v>503</v>
      </c>
      <c r="P116" s="227" t="s">
        <v>485</v>
      </c>
      <c r="Q116" s="227" t="s">
        <v>486</v>
      </c>
      <c r="R116" s="230" t="s">
        <v>487</v>
      </c>
      <c r="S116" s="230" t="s">
        <v>368</v>
      </c>
      <c r="T116" s="227" t="s">
        <v>509</v>
      </c>
      <c r="U116" s="230" t="s">
        <v>489</v>
      </c>
      <c r="V116" s="227" t="s">
        <v>97</v>
      </c>
    </row>
    <row r="117" s="215" customFormat="1" ht="14.25" spans="1:22">
      <c r="A117" s="227" t="s">
        <v>510</v>
      </c>
      <c r="B117" s="227" t="s">
        <v>505</v>
      </c>
      <c r="C117" s="227" t="s">
        <v>496</v>
      </c>
      <c r="D117" s="227" t="s">
        <v>27</v>
      </c>
      <c r="E117" s="227" t="s">
        <v>92</v>
      </c>
      <c r="F117" s="229" t="s">
        <v>212</v>
      </c>
      <c r="G117" s="227" t="s">
        <v>29</v>
      </c>
      <c r="H117" s="230" t="s">
        <v>459</v>
      </c>
      <c r="I117" s="227" t="s">
        <v>511</v>
      </c>
      <c r="J117" s="227" t="s">
        <v>482</v>
      </c>
      <c r="K117" s="230" t="s">
        <v>414</v>
      </c>
      <c r="L117" s="227" t="s">
        <v>512</v>
      </c>
      <c r="M117" s="230" t="s">
        <v>484</v>
      </c>
      <c r="N117" s="230" t="s">
        <v>373</v>
      </c>
      <c r="O117" s="230" t="s">
        <v>383</v>
      </c>
      <c r="P117" s="227" t="s">
        <v>485</v>
      </c>
      <c r="Q117" s="227" t="s">
        <v>486</v>
      </c>
      <c r="R117" s="230" t="s">
        <v>487</v>
      </c>
      <c r="S117" s="230" t="s">
        <v>368</v>
      </c>
      <c r="T117" s="227" t="s">
        <v>509</v>
      </c>
      <c r="U117" s="230" t="s">
        <v>489</v>
      </c>
      <c r="V117" s="227" t="s">
        <v>97</v>
      </c>
    </row>
    <row r="118" s="215" customFormat="1" ht="14.25" spans="1:22">
      <c r="A118" s="230" t="s">
        <v>513</v>
      </c>
      <c r="B118" s="227" t="s">
        <v>514</v>
      </c>
      <c r="C118" s="227" t="s">
        <v>515</v>
      </c>
      <c r="D118" s="227" t="s">
        <v>36</v>
      </c>
      <c r="E118" s="227" t="s">
        <v>506</v>
      </c>
      <c r="F118" s="229" t="s">
        <v>392</v>
      </c>
      <c r="G118" s="227" t="s">
        <v>29</v>
      </c>
      <c r="H118" s="230" t="s">
        <v>459</v>
      </c>
      <c r="I118" s="227" t="s">
        <v>516</v>
      </c>
      <c r="J118" s="227" t="s">
        <v>482</v>
      </c>
      <c r="K118" s="230" t="s">
        <v>501</v>
      </c>
      <c r="L118" s="227" t="s">
        <v>517</v>
      </c>
      <c r="M118" s="230" t="s">
        <v>484</v>
      </c>
      <c r="N118" s="230" t="s">
        <v>373</v>
      </c>
      <c r="O118" s="230" t="s">
        <v>503</v>
      </c>
      <c r="P118" s="227" t="s">
        <v>485</v>
      </c>
      <c r="Q118" s="227" t="s">
        <v>486</v>
      </c>
      <c r="R118" s="230" t="s">
        <v>487</v>
      </c>
      <c r="S118" s="230" t="s">
        <v>368</v>
      </c>
      <c r="T118" s="227" t="s">
        <v>499</v>
      </c>
      <c r="U118" s="230" t="s">
        <v>489</v>
      </c>
      <c r="V118" s="227" t="s">
        <v>97</v>
      </c>
    </row>
    <row r="119" s="215" customFormat="1" ht="14.25" spans="1:22">
      <c r="A119" s="227" t="s">
        <v>518</v>
      </c>
      <c r="B119" s="227" t="s">
        <v>514</v>
      </c>
      <c r="C119" s="227" t="s">
        <v>515</v>
      </c>
      <c r="D119" s="227" t="s">
        <v>36</v>
      </c>
      <c r="E119" s="228" t="s">
        <v>519</v>
      </c>
      <c r="F119" s="229" t="s">
        <v>520</v>
      </c>
      <c r="G119" s="227" t="s">
        <v>29</v>
      </c>
      <c r="H119" s="230" t="s">
        <v>459</v>
      </c>
      <c r="I119" s="227" t="s">
        <v>521</v>
      </c>
      <c r="J119" s="227" t="s">
        <v>482</v>
      </c>
      <c r="K119" s="230" t="s">
        <v>501</v>
      </c>
      <c r="L119" s="227" t="s">
        <v>522</v>
      </c>
      <c r="M119" s="230" t="s">
        <v>484</v>
      </c>
      <c r="N119" s="230" t="s">
        <v>373</v>
      </c>
      <c r="O119" s="230" t="s">
        <v>463</v>
      </c>
      <c r="P119" s="227" t="s">
        <v>485</v>
      </c>
      <c r="Q119" s="227" t="s">
        <v>486</v>
      </c>
      <c r="R119" s="230" t="s">
        <v>487</v>
      </c>
      <c r="S119" s="230" t="s">
        <v>368</v>
      </c>
      <c r="T119" s="227" t="s">
        <v>499</v>
      </c>
      <c r="U119" s="230" t="s">
        <v>489</v>
      </c>
      <c r="V119" s="227" t="s">
        <v>97</v>
      </c>
    </row>
    <row r="120" s="215" customFormat="1" ht="14.25" spans="1:22">
      <c r="A120" s="227" t="s">
        <v>523</v>
      </c>
      <c r="B120" s="227" t="s">
        <v>514</v>
      </c>
      <c r="C120" s="227" t="s">
        <v>515</v>
      </c>
      <c r="D120" s="227" t="s">
        <v>36</v>
      </c>
      <c r="E120" s="227" t="s">
        <v>506</v>
      </c>
      <c r="F120" s="229" t="s">
        <v>392</v>
      </c>
      <c r="G120" s="227" t="s">
        <v>29</v>
      </c>
      <c r="H120" s="230" t="s">
        <v>459</v>
      </c>
      <c r="I120" s="227" t="s">
        <v>524</v>
      </c>
      <c r="J120" s="227" t="s">
        <v>482</v>
      </c>
      <c r="K120" s="230" t="s">
        <v>501</v>
      </c>
      <c r="L120" s="227" t="s">
        <v>525</v>
      </c>
      <c r="M120" s="230" t="s">
        <v>484</v>
      </c>
      <c r="N120" s="230" t="s">
        <v>373</v>
      </c>
      <c r="O120" s="230" t="s">
        <v>503</v>
      </c>
      <c r="P120" s="227" t="s">
        <v>485</v>
      </c>
      <c r="Q120" s="227" t="s">
        <v>486</v>
      </c>
      <c r="R120" s="230" t="s">
        <v>487</v>
      </c>
      <c r="S120" s="230" t="s">
        <v>368</v>
      </c>
      <c r="T120" s="227" t="s">
        <v>499</v>
      </c>
      <c r="U120" s="230" t="s">
        <v>489</v>
      </c>
      <c r="V120" s="227" t="s">
        <v>97</v>
      </c>
    </row>
    <row r="121" s="215" customFormat="1" ht="14.25" spans="1:22">
      <c r="A121" s="228" t="s">
        <v>526</v>
      </c>
      <c r="B121" s="227" t="s">
        <v>527</v>
      </c>
      <c r="C121" s="227" t="s">
        <v>528</v>
      </c>
      <c r="D121" s="227" t="s">
        <v>177</v>
      </c>
      <c r="E121" s="228" t="s">
        <v>529</v>
      </c>
      <c r="F121" s="229" t="s">
        <v>86</v>
      </c>
      <c r="G121" s="227" t="s">
        <v>29</v>
      </c>
      <c r="H121" s="230" t="s">
        <v>459</v>
      </c>
      <c r="I121" s="227" t="s">
        <v>530</v>
      </c>
      <c r="J121" s="227" t="s">
        <v>482</v>
      </c>
      <c r="K121" s="230">
        <v>2</v>
      </c>
      <c r="L121" s="227" t="s">
        <v>531</v>
      </c>
      <c r="M121" s="230" t="s">
        <v>484</v>
      </c>
      <c r="N121" s="230" t="s">
        <v>382</v>
      </c>
      <c r="O121" s="230" t="s">
        <v>463</v>
      </c>
      <c r="P121" s="227" t="s">
        <v>485</v>
      </c>
      <c r="Q121" s="227" t="s">
        <v>486</v>
      </c>
      <c r="R121" s="230" t="s">
        <v>487</v>
      </c>
      <c r="S121" s="230" t="s">
        <v>368</v>
      </c>
      <c r="T121" s="227" t="s">
        <v>532</v>
      </c>
      <c r="U121" s="230" t="s">
        <v>489</v>
      </c>
      <c r="V121" s="227" t="s">
        <v>97</v>
      </c>
    </row>
    <row r="122" s="215" customFormat="1" ht="14.25" spans="1:22">
      <c r="A122" s="228" t="s">
        <v>533</v>
      </c>
      <c r="B122" s="227" t="s">
        <v>527</v>
      </c>
      <c r="C122" s="227" t="s">
        <v>528</v>
      </c>
      <c r="D122" s="227" t="s">
        <v>177</v>
      </c>
      <c r="E122" s="228" t="s">
        <v>529</v>
      </c>
      <c r="F122" s="229" t="s">
        <v>86</v>
      </c>
      <c r="G122" s="227" t="s">
        <v>29</v>
      </c>
      <c r="H122" s="230" t="s">
        <v>459</v>
      </c>
      <c r="I122" s="227" t="s">
        <v>530</v>
      </c>
      <c r="J122" s="227" t="s">
        <v>482</v>
      </c>
      <c r="K122" s="230">
        <v>3</v>
      </c>
      <c r="L122" s="227" t="s">
        <v>531</v>
      </c>
      <c r="M122" s="230" t="s">
        <v>484</v>
      </c>
      <c r="N122" s="230" t="s">
        <v>382</v>
      </c>
      <c r="O122" s="230" t="s">
        <v>463</v>
      </c>
      <c r="P122" s="227" t="s">
        <v>485</v>
      </c>
      <c r="Q122" s="227" t="s">
        <v>486</v>
      </c>
      <c r="R122" s="230" t="s">
        <v>487</v>
      </c>
      <c r="S122" s="230" t="s">
        <v>368</v>
      </c>
      <c r="T122" s="227" t="s">
        <v>532</v>
      </c>
      <c r="U122" s="230" t="s">
        <v>489</v>
      </c>
      <c r="V122" s="227" t="s">
        <v>97</v>
      </c>
    </row>
    <row r="123" s="215" customFormat="1" ht="14.25" spans="1:22">
      <c r="A123" s="228" t="s">
        <v>526</v>
      </c>
      <c r="B123" s="227" t="s">
        <v>527</v>
      </c>
      <c r="C123" s="227" t="s">
        <v>528</v>
      </c>
      <c r="D123" s="227" t="s">
        <v>177</v>
      </c>
      <c r="E123" s="228" t="s">
        <v>534</v>
      </c>
      <c r="F123" s="229" t="s">
        <v>86</v>
      </c>
      <c r="G123" s="227" t="s">
        <v>29</v>
      </c>
      <c r="H123" s="230" t="s">
        <v>459</v>
      </c>
      <c r="I123" s="227" t="s">
        <v>530</v>
      </c>
      <c r="J123" s="227" t="s">
        <v>482</v>
      </c>
      <c r="K123" s="230">
        <v>3</v>
      </c>
      <c r="L123" s="227" t="s">
        <v>531</v>
      </c>
      <c r="M123" s="230" t="s">
        <v>484</v>
      </c>
      <c r="N123" s="230" t="s">
        <v>382</v>
      </c>
      <c r="O123" s="230" t="s">
        <v>463</v>
      </c>
      <c r="P123" s="227" t="s">
        <v>485</v>
      </c>
      <c r="Q123" s="227" t="s">
        <v>486</v>
      </c>
      <c r="R123" s="230" t="s">
        <v>487</v>
      </c>
      <c r="S123" s="230" t="s">
        <v>368</v>
      </c>
      <c r="T123" s="227" t="s">
        <v>532</v>
      </c>
      <c r="U123" s="230" t="s">
        <v>489</v>
      </c>
      <c r="V123" s="227" t="s">
        <v>97</v>
      </c>
    </row>
    <row r="124" s="215" customFormat="1" ht="14.25" spans="1:22">
      <c r="A124" s="227" t="s">
        <v>533</v>
      </c>
      <c r="B124" s="227" t="s">
        <v>527</v>
      </c>
      <c r="C124" s="227" t="s">
        <v>528</v>
      </c>
      <c r="D124" s="227" t="s">
        <v>177</v>
      </c>
      <c r="E124" s="228" t="s">
        <v>534</v>
      </c>
      <c r="F124" s="229" t="s">
        <v>86</v>
      </c>
      <c r="G124" s="227" t="s">
        <v>29</v>
      </c>
      <c r="H124" s="230" t="s">
        <v>459</v>
      </c>
      <c r="I124" s="227" t="s">
        <v>530</v>
      </c>
      <c r="J124" s="227" t="s">
        <v>482</v>
      </c>
      <c r="K124" s="230">
        <v>2</v>
      </c>
      <c r="L124" s="227" t="s">
        <v>531</v>
      </c>
      <c r="M124" s="230" t="s">
        <v>484</v>
      </c>
      <c r="N124" s="230" t="s">
        <v>382</v>
      </c>
      <c r="O124" s="230" t="s">
        <v>463</v>
      </c>
      <c r="P124" s="227" t="s">
        <v>485</v>
      </c>
      <c r="Q124" s="227" t="s">
        <v>486</v>
      </c>
      <c r="R124" s="230" t="s">
        <v>487</v>
      </c>
      <c r="S124" s="230" t="s">
        <v>368</v>
      </c>
      <c r="T124" s="227" t="s">
        <v>532</v>
      </c>
      <c r="U124" s="230" t="s">
        <v>489</v>
      </c>
      <c r="V124" s="227" t="s">
        <v>97</v>
      </c>
    </row>
    <row r="125" s="215" customFormat="1" ht="14.25" spans="1:22">
      <c r="A125" s="228" t="s">
        <v>526</v>
      </c>
      <c r="B125" s="227" t="s">
        <v>527</v>
      </c>
      <c r="C125" s="227" t="s">
        <v>528</v>
      </c>
      <c r="D125" s="227" t="s">
        <v>177</v>
      </c>
      <c r="E125" s="228" t="s">
        <v>535</v>
      </c>
      <c r="F125" s="229" t="s">
        <v>536</v>
      </c>
      <c r="G125" s="227" t="s">
        <v>29</v>
      </c>
      <c r="H125" s="230" t="s">
        <v>459</v>
      </c>
      <c r="I125" s="227" t="s">
        <v>530</v>
      </c>
      <c r="J125" s="227" t="s">
        <v>482</v>
      </c>
      <c r="K125" s="230">
        <v>2</v>
      </c>
      <c r="L125" s="227" t="s">
        <v>531</v>
      </c>
      <c r="M125" s="230" t="s">
        <v>484</v>
      </c>
      <c r="N125" s="230" t="s">
        <v>382</v>
      </c>
      <c r="O125" s="230" t="s">
        <v>463</v>
      </c>
      <c r="P125" s="227" t="s">
        <v>485</v>
      </c>
      <c r="Q125" s="227" t="s">
        <v>486</v>
      </c>
      <c r="R125" s="230" t="s">
        <v>487</v>
      </c>
      <c r="S125" s="230" t="s">
        <v>368</v>
      </c>
      <c r="T125" s="227" t="s">
        <v>532</v>
      </c>
      <c r="U125" s="230" t="s">
        <v>489</v>
      </c>
      <c r="V125" s="227" t="s">
        <v>97</v>
      </c>
    </row>
    <row r="126" s="215" customFormat="1" ht="14.25" spans="1:22">
      <c r="A126" s="228" t="s">
        <v>533</v>
      </c>
      <c r="B126" s="227" t="s">
        <v>527</v>
      </c>
      <c r="C126" s="227" t="s">
        <v>528</v>
      </c>
      <c r="D126" s="227" t="s">
        <v>177</v>
      </c>
      <c r="E126" s="228" t="s">
        <v>535</v>
      </c>
      <c r="F126" s="229" t="s">
        <v>536</v>
      </c>
      <c r="G126" s="227" t="s">
        <v>29</v>
      </c>
      <c r="H126" s="230" t="s">
        <v>459</v>
      </c>
      <c r="I126" s="227" t="s">
        <v>530</v>
      </c>
      <c r="J126" s="227" t="s">
        <v>482</v>
      </c>
      <c r="K126" s="230">
        <v>3</v>
      </c>
      <c r="L126" s="227" t="s">
        <v>531</v>
      </c>
      <c r="M126" s="230" t="s">
        <v>484</v>
      </c>
      <c r="N126" s="230" t="s">
        <v>382</v>
      </c>
      <c r="O126" s="230" t="s">
        <v>463</v>
      </c>
      <c r="P126" s="227" t="s">
        <v>485</v>
      </c>
      <c r="Q126" s="227" t="s">
        <v>486</v>
      </c>
      <c r="R126" s="230" t="s">
        <v>487</v>
      </c>
      <c r="S126" s="230" t="s">
        <v>368</v>
      </c>
      <c r="T126" s="227" t="s">
        <v>532</v>
      </c>
      <c r="U126" s="230" t="s">
        <v>489</v>
      </c>
      <c r="V126" s="227" t="s">
        <v>97</v>
      </c>
    </row>
    <row r="127" s="215" customFormat="1" ht="14.25" spans="1:22">
      <c r="A127" s="228" t="s">
        <v>537</v>
      </c>
      <c r="B127" s="227" t="s">
        <v>538</v>
      </c>
      <c r="C127" s="227" t="s">
        <v>539</v>
      </c>
      <c r="D127" s="227" t="s">
        <v>36</v>
      </c>
      <c r="E127" s="228" t="s">
        <v>540</v>
      </c>
      <c r="F127" s="229" t="s">
        <v>201</v>
      </c>
      <c r="G127" s="227" t="s">
        <v>29</v>
      </c>
      <c r="H127" s="230" t="s">
        <v>541</v>
      </c>
      <c r="I127" s="227" t="s">
        <v>542</v>
      </c>
      <c r="J127" s="227" t="s">
        <v>482</v>
      </c>
      <c r="K127" s="230">
        <v>2</v>
      </c>
      <c r="L127" s="227" t="s">
        <v>543</v>
      </c>
      <c r="M127" s="230" t="s">
        <v>484</v>
      </c>
      <c r="N127" s="230" t="s">
        <v>206</v>
      </c>
      <c r="O127" s="230" t="s">
        <v>207</v>
      </c>
      <c r="P127" s="227" t="s">
        <v>485</v>
      </c>
      <c r="Q127" s="227" t="s">
        <v>486</v>
      </c>
      <c r="R127" s="230" t="s">
        <v>487</v>
      </c>
      <c r="S127" s="230" t="s">
        <v>368</v>
      </c>
      <c r="T127" s="227" t="s">
        <v>544</v>
      </c>
      <c r="U127" s="230" t="s">
        <v>489</v>
      </c>
      <c r="V127" s="227" t="s">
        <v>97</v>
      </c>
    </row>
    <row r="128" s="215" customFormat="1" ht="14.25" spans="1:22">
      <c r="A128" s="228" t="s">
        <v>77</v>
      </c>
      <c r="B128" s="227" t="s">
        <v>538</v>
      </c>
      <c r="C128" s="227" t="s">
        <v>539</v>
      </c>
      <c r="D128" s="227" t="s">
        <v>36</v>
      </c>
      <c r="E128" s="228" t="s">
        <v>540</v>
      </c>
      <c r="F128" s="229" t="s">
        <v>201</v>
      </c>
      <c r="G128" s="227" t="s">
        <v>29</v>
      </c>
      <c r="H128" s="230" t="s">
        <v>541</v>
      </c>
      <c r="I128" s="227" t="s">
        <v>542</v>
      </c>
      <c r="J128" s="227" t="s">
        <v>482</v>
      </c>
      <c r="K128" s="230">
        <v>1</v>
      </c>
      <c r="L128" s="227" t="s">
        <v>543</v>
      </c>
      <c r="M128" s="230" t="s">
        <v>484</v>
      </c>
      <c r="N128" s="230" t="s">
        <v>206</v>
      </c>
      <c r="O128" s="230" t="s">
        <v>207</v>
      </c>
      <c r="P128" s="227" t="s">
        <v>485</v>
      </c>
      <c r="Q128" s="227" t="s">
        <v>486</v>
      </c>
      <c r="R128" s="230" t="s">
        <v>487</v>
      </c>
      <c r="S128" s="230" t="s">
        <v>368</v>
      </c>
      <c r="T128" s="227" t="s">
        <v>544</v>
      </c>
      <c r="U128" s="230" t="s">
        <v>489</v>
      </c>
      <c r="V128" s="227" t="s">
        <v>97</v>
      </c>
    </row>
    <row r="129" s="215" customFormat="1" ht="14.25" spans="1:22">
      <c r="A129" s="228" t="s">
        <v>545</v>
      </c>
      <c r="B129" s="227" t="s">
        <v>538</v>
      </c>
      <c r="C129" s="227" t="s">
        <v>539</v>
      </c>
      <c r="D129" s="227" t="s">
        <v>36</v>
      </c>
      <c r="E129" s="228" t="s">
        <v>540</v>
      </c>
      <c r="F129" s="229" t="s">
        <v>201</v>
      </c>
      <c r="G129" s="227" t="s">
        <v>29</v>
      </c>
      <c r="H129" s="230" t="s">
        <v>541</v>
      </c>
      <c r="I129" s="227" t="s">
        <v>542</v>
      </c>
      <c r="J129" s="227" t="s">
        <v>482</v>
      </c>
      <c r="K129" s="230">
        <v>2</v>
      </c>
      <c r="L129" s="227" t="s">
        <v>543</v>
      </c>
      <c r="M129" s="230" t="s">
        <v>484</v>
      </c>
      <c r="N129" s="230" t="s">
        <v>206</v>
      </c>
      <c r="O129" s="230" t="s">
        <v>207</v>
      </c>
      <c r="P129" s="227" t="s">
        <v>485</v>
      </c>
      <c r="Q129" s="227" t="s">
        <v>486</v>
      </c>
      <c r="R129" s="230" t="s">
        <v>487</v>
      </c>
      <c r="S129" s="230" t="s">
        <v>368</v>
      </c>
      <c r="T129" s="227" t="s">
        <v>544</v>
      </c>
      <c r="U129" s="230" t="s">
        <v>489</v>
      </c>
      <c r="V129" s="227" t="s">
        <v>97</v>
      </c>
    </row>
    <row r="130" s="215" customFormat="1" ht="14.25" spans="1:22">
      <c r="A130" s="228" t="s">
        <v>537</v>
      </c>
      <c r="B130" s="227" t="s">
        <v>538</v>
      </c>
      <c r="C130" s="227" t="s">
        <v>539</v>
      </c>
      <c r="D130" s="227" t="s">
        <v>36</v>
      </c>
      <c r="E130" s="228" t="s">
        <v>490</v>
      </c>
      <c r="F130" s="229" t="s">
        <v>79</v>
      </c>
      <c r="G130" s="227" t="s">
        <v>29</v>
      </c>
      <c r="H130" s="230" t="s">
        <v>541</v>
      </c>
      <c r="I130" s="227" t="s">
        <v>542</v>
      </c>
      <c r="J130" s="227" t="s">
        <v>482</v>
      </c>
      <c r="K130" s="230">
        <v>1</v>
      </c>
      <c r="L130" s="227" t="s">
        <v>543</v>
      </c>
      <c r="M130" s="230" t="s">
        <v>484</v>
      </c>
      <c r="N130" s="230" t="s">
        <v>206</v>
      </c>
      <c r="O130" s="230" t="s">
        <v>207</v>
      </c>
      <c r="P130" s="227" t="s">
        <v>485</v>
      </c>
      <c r="Q130" s="227" t="s">
        <v>486</v>
      </c>
      <c r="R130" s="230" t="s">
        <v>487</v>
      </c>
      <c r="S130" s="230" t="s">
        <v>368</v>
      </c>
      <c r="T130" s="227" t="s">
        <v>544</v>
      </c>
      <c r="U130" s="230" t="s">
        <v>489</v>
      </c>
      <c r="V130" s="227" t="s">
        <v>97</v>
      </c>
    </row>
    <row r="131" s="215" customFormat="1" ht="14.25" spans="1:22">
      <c r="A131" s="228" t="s">
        <v>77</v>
      </c>
      <c r="B131" s="227" t="s">
        <v>538</v>
      </c>
      <c r="C131" s="227" t="s">
        <v>539</v>
      </c>
      <c r="D131" s="227" t="s">
        <v>36</v>
      </c>
      <c r="E131" s="228" t="s">
        <v>490</v>
      </c>
      <c r="F131" s="229" t="s">
        <v>79</v>
      </c>
      <c r="G131" s="227" t="s">
        <v>29</v>
      </c>
      <c r="H131" s="230" t="s">
        <v>541</v>
      </c>
      <c r="I131" s="227" t="s">
        <v>542</v>
      </c>
      <c r="J131" s="227" t="s">
        <v>482</v>
      </c>
      <c r="K131" s="230">
        <v>2</v>
      </c>
      <c r="L131" s="227" t="s">
        <v>543</v>
      </c>
      <c r="M131" s="230" t="s">
        <v>484</v>
      </c>
      <c r="N131" s="230" t="s">
        <v>206</v>
      </c>
      <c r="O131" s="230" t="s">
        <v>207</v>
      </c>
      <c r="P131" s="227" t="s">
        <v>485</v>
      </c>
      <c r="Q131" s="227" t="s">
        <v>486</v>
      </c>
      <c r="R131" s="230" t="s">
        <v>487</v>
      </c>
      <c r="S131" s="230" t="s">
        <v>368</v>
      </c>
      <c r="T131" s="227" t="s">
        <v>544</v>
      </c>
      <c r="U131" s="230" t="s">
        <v>489</v>
      </c>
      <c r="V131" s="227" t="s">
        <v>97</v>
      </c>
    </row>
    <row r="132" s="215" customFormat="1" ht="14.25" spans="1:22">
      <c r="A132" s="228" t="s">
        <v>545</v>
      </c>
      <c r="B132" s="227" t="s">
        <v>538</v>
      </c>
      <c r="C132" s="227" t="s">
        <v>539</v>
      </c>
      <c r="D132" s="227" t="s">
        <v>36</v>
      </c>
      <c r="E132" s="228" t="s">
        <v>490</v>
      </c>
      <c r="F132" s="229" t="s">
        <v>79</v>
      </c>
      <c r="G132" s="227" t="s">
        <v>29</v>
      </c>
      <c r="H132" s="230" t="s">
        <v>541</v>
      </c>
      <c r="I132" s="227" t="s">
        <v>542</v>
      </c>
      <c r="J132" s="227" t="s">
        <v>482</v>
      </c>
      <c r="K132" s="230">
        <v>2</v>
      </c>
      <c r="L132" s="227" t="s">
        <v>543</v>
      </c>
      <c r="M132" s="230" t="s">
        <v>484</v>
      </c>
      <c r="N132" s="230" t="s">
        <v>206</v>
      </c>
      <c r="O132" s="230" t="s">
        <v>207</v>
      </c>
      <c r="P132" s="227" t="s">
        <v>485</v>
      </c>
      <c r="Q132" s="227" t="s">
        <v>486</v>
      </c>
      <c r="R132" s="230" t="s">
        <v>487</v>
      </c>
      <c r="S132" s="230" t="s">
        <v>368</v>
      </c>
      <c r="T132" s="227" t="s">
        <v>544</v>
      </c>
      <c r="U132" s="230" t="s">
        <v>489</v>
      </c>
      <c r="V132" s="227" t="s">
        <v>97</v>
      </c>
    </row>
    <row r="133" s="215" customFormat="1" ht="14.25" spans="1:22">
      <c r="A133" s="228" t="s">
        <v>537</v>
      </c>
      <c r="B133" s="227" t="s">
        <v>538</v>
      </c>
      <c r="C133" s="227" t="s">
        <v>539</v>
      </c>
      <c r="D133" s="227" t="s">
        <v>36</v>
      </c>
      <c r="E133" s="228" t="s">
        <v>546</v>
      </c>
      <c r="F133" s="229" t="s">
        <v>79</v>
      </c>
      <c r="G133" s="227" t="s">
        <v>29</v>
      </c>
      <c r="H133" s="230" t="s">
        <v>541</v>
      </c>
      <c r="I133" s="227" t="s">
        <v>542</v>
      </c>
      <c r="J133" s="227" t="s">
        <v>482</v>
      </c>
      <c r="K133" s="230">
        <v>2</v>
      </c>
      <c r="L133" s="227" t="s">
        <v>543</v>
      </c>
      <c r="M133" s="230" t="s">
        <v>484</v>
      </c>
      <c r="N133" s="230" t="s">
        <v>206</v>
      </c>
      <c r="O133" s="230" t="s">
        <v>207</v>
      </c>
      <c r="P133" s="227" t="s">
        <v>485</v>
      </c>
      <c r="Q133" s="227" t="s">
        <v>486</v>
      </c>
      <c r="R133" s="230" t="s">
        <v>487</v>
      </c>
      <c r="S133" s="230" t="s">
        <v>368</v>
      </c>
      <c r="T133" s="227" t="s">
        <v>544</v>
      </c>
      <c r="U133" s="230" t="s">
        <v>489</v>
      </c>
      <c r="V133" s="227" t="s">
        <v>97</v>
      </c>
    </row>
    <row r="134" s="215" customFormat="1" ht="14.25" spans="1:256">
      <c r="A134" s="228" t="s">
        <v>77</v>
      </c>
      <c r="B134" s="227" t="s">
        <v>538</v>
      </c>
      <c r="C134" s="227" t="s">
        <v>539</v>
      </c>
      <c r="D134" s="227" t="s">
        <v>36</v>
      </c>
      <c r="E134" s="228" t="s">
        <v>546</v>
      </c>
      <c r="F134" s="229" t="s">
        <v>79</v>
      </c>
      <c r="G134" s="227" t="s">
        <v>29</v>
      </c>
      <c r="H134" s="230" t="s">
        <v>541</v>
      </c>
      <c r="I134" s="227" t="s">
        <v>542</v>
      </c>
      <c r="J134" s="227" t="s">
        <v>482</v>
      </c>
      <c r="K134" s="230">
        <v>1</v>
      </c>
      <c r="L134" s="227" t="s">
        <v>543</v>
      </c>
      <c r="M134" s="230" t="s">
        <v>484</v>
      </c>
      <c r="N134" s="230" t="s">
        <v>206</v>
      </c>
      <c r="O134" s="230" t="s">
        <v>207</v>
      </c>
      <c r="P134" s="227" t="s">
        <v>485</v>
      </c>
      <c r="Q134" s="227" t="s">
        <v>486</v>
      </c>
      <c r="R134" s="230" t="s">
        <v>487</v>
      </c>
      <c r="S134" s="230" t="s">
        <v>368</v>
      </c>
      <c r="T134" s="227" t="s">
        <v>544</v>
      </c>
      <c r="U134" s="230" t="s">
        <v>489</v>
      </c>
      <c r="V134" s="227" t="s">
        <v>97</v>
      </c>
      <c r="W134" s="232"/>
      <c r="X134" s="232"/>
      <c r="Y134" s="232"/>
      <c r="Z134" s="232"/>
      <c r="AA134" s="232"/>
      <c r="AB134" s="232"/>
      <c r="AC134" s="232"/>
      <c r="AD134" s="232"/>
      <c r="AE134" s="232"/>
      <c r="AF134" s="232"/>
      <c r="AG134" s="232"/>
      <c r="AH134" s="232"/>
      <c r="AI134" s="232"/>
      <c r="AJ134" s="232"/>
      <c r="AK134" s="232"/>
      <c r="AL134" s="232"/>
      <c r="AM134" s="232"/>
      <c r="AN134" s="232"/>
      <c r="AO134" s="232"/>
      <c r="AP134" s="232"/>
      <c r="AQ134" s="232"/>
      <c r="AR134" s="232"/>
      <c r="AS134" s="232"/>
      <c r="AT134" s="232"/>
      <c r="AU134" s="232"/>
      <c r="AV134" s="232"/>
      <c r="AW134" s="232"/>
      <c r="AX134" s="232"/>
      <c r="AY134" s="232"/>
      <c r="AZ134" s="232"/>
      <c r="BA134" s="232"/>
      <c r="BB134" s="232"/>
      <c r="BC134" s="232"/>
      <c r="BD134" s="232"/>
      <c r="BE134" s="232"/>
      <c r="BF134" s="232"/>
      <c r="BG134" s="232"/>
      <c r="BH134" s="232"/>
      <c r="BI134" s="232"/>
      <c r="BJ134" s="232"/>
      <c r="BK134" s="232"/>
      <c r="BL134" s="232"/>
      <c r="BM134" s="232"/>
      <c r="BN134" s="232"/>
      <c r="BO134" s="232"/>
      <c r="BP134" s="232"/>
      <c r="BQ134" s="232"/>
      <c r="BR134" s="232"/>
      <c r="BS134" s="232"/>
      <c r="BT134" s="232"/>
      <c r="BU134" s="232"/>
      <c r="BV134" s="232"/>
      <c r="BW134" s="232"/>
      <c r="BX134" s="232"/>
      <c r="BY134" s="232"/>
      <c r="BZ134" s="232"/>
      <c r="CA134" s="232"/>
      <c r="CB134" s="232"/>
      <c r="CC134" s="232"/>
      <c r="CD134" s="232"/>
      <c r="CE134" s="232"/>
      <c r="CF134" s="232"/>
      <c r="CG134" s="232"/>
      <c r="CH134" s="232"/>
      <c r="CI134" s="232"/>
      <c r="CJ134" s="232"/>
      <c r="CK134" s="232"/>
      <c r="CL134" s="232"/>
      <c r="CM134" s="232"/>
      <c r="CN134" s="232"/>
      <c r="CO134" s="232"/>
      <c r="CP134" s="232"/>
      <c r="CQ134" s="232"/>
      <c r="CR134" s="232"/>
      <c r="CS134" s="232"/>
      <c r="CT134" s="232"/>
      <c r="CU134" s="232"/>
      <c r="CV134" s="232"/>
      <c r="CW134" s="232"/>
      <c r="CX134" s="232"/>
      <c r="CY134" s="232"/>
      <c r="CZ134" s="232"/>
      <c r="DA134" s="232"/>
      <c r="DB134" s="232"/>
      <c r="DC134" s="232"/>
      <c r="DD134" s="232"/>
      <c r="DE134" s="232"/>
      <c r="DF134" s="232"/>
      <c r="DG134" s="232"/>
      <c r="DH134" s="232"/>
      <c r="DI134" s="232"/>
      <c r="DJ134" s="232"/>
      <c r="DK134" s="232"/>
      <c r="DL134" s="232"/>
      <c r="DM134" s="232"/>
      <c r="DN134" s="232"/>
      <c r="DO134" s="232"/>
      <c r="DP134" s="232"/>
      <c r="DQ134" s="232"/>
      <c r="DR134" s="232"/>
      <c r="DS134" s="232"/>
      <c r="DT134" s="232"/>
      <c r="DU134" s="232"/>
      <c r="DV134" s="232"/>
      <c r="DW134" s="232"/>
      <c r="DX134" s="232"/>
      <c r="DY134" s="232"/>
      <c r="DZ134" s="232"/>
      <c r="EA134" s="232"/>
      <c r="EB134" s="232"/>
      <c r="EC134" s="232"/>
      <c r="ED134" s="232"/>
      <c r="EE134" s="232"/>
      <c r="EF134" s="232"/>
      <c r="EG134" s="232"/>
      <c r="EH134" s="232"/>
      <c r="EI134" s="232"/>
      <c r="EJ134" s="232"/>
      <c r="EK134" s="232"/>
      <c r="EL134" s="232"/>
      <c r="EM134" s="232"/>
      <c r="EN134" s="232"/>
      <c r="EO134" s="232"/>
      <c r="EP134" s="232"/>
      <c r="EQ134" s="232"/>
      <c r="ER134" s="232"/>
      <c r="ES134" s="232"/>
      <c r="ET134" s="232"/>
      <c r="EU134" s="232"/>
      <c r="EV134" s="232"/>
      <c r="EW134" s="232"/>
      <c r="EX134" s="232"/>
      <c r="EY134" s="232"/>
      <c r="EZ134" s="232"/>
      <c r="FA134" s="232"/>
      <c r="FB134" s="232"/>
      <c r="FC134" s="232"/>
      <c r="FD134" s="232"/>
      <c r="FE134" s="232"/>
      <c r="FF134" s="232"/>
      <c r="FG134" s="232"/>
      <c r="FH134" s="232"/>
      <c r="FI134" s="232"/>
      <c r="FJ134" s="232"/>
      <c r="FK134" s="232"/>
      <c r="FL134" s="232"/>
      <c r="FM134" s="232"/>
      <c r="FN134" s="232"/>
      <c r="FO134" s="232"/>
      <c r="FP134" s="232"/>
      <c r="FQ134" s="232"/>
      <c r="FR134" s="232"/>
      <c r="FS134" s="232"/>
      <c r="FT134" s="232"/>
      <c r="FU134" s="232"/>
      <c r="FV134" s="232"/>
      <c r="FW134" s="232"/>
      <c r="FX134" s="232"/>
      <c r="FY134" s="232"/>
      <c r="FZ134" s="232"/>
      <c r="GA134" s="232"/>
      <c r="GB134" s="232"/>
      <c r="GC134" s="232"/>
      <c r="GD134" s="232"/>
      <c r="GE134" s="232"/>
      <c r="GF134" s="232"/>
      <c r="GG134" s="232"/>
      <c r="GH134" s="232"/>
      <c r="GI134" s="232"/>
      <c r="GJ134" s="232"/>
      <c r="GK134" s="232"/>
      <c r="GL134" s="232"/>
      <c r="GM134" s="232"/>
      <c r="GN134" s="232"/>
      <c r="GO134" s="232"/>
      <c r="GP134" s="232"/>
      <c r="GQ134" s="232"/>
      <c r="GR134" s="232"/>
      <c r="GS134" s="232"/>
      <c r="GT134" s="232"/>
      <c r="GU134" s="232"/>
      <c r="GV134" s="232"/>
      <c r="GW134" s="232"/>
      <c r="GX134" s="232"/>
      <c r="GY134" s="232"/>
      <c r="GZ134" s="232"/>
      <c r="HA134" s="232"/>
      <c r="HB134" s="232"/>
      <c r="HC134" s="232"/>
      <c r="HD134" s="232"/>
      <c r="HE134" s="232"/>
      <c r="HF134" s="232"/>
      <c r="HG134" s="232"/>
      <c r="HH134" s="232"/>
      <c r="HI134" s="232"/>
      <c r="HJ134" s="232"/>
      <c r="HK134" s="232"/>
      <c r="HL134" s="232"/>
      <c r="HM134" s="232"/>
      <c r="HN134" s="232"/>
      <c r="HO134" s="232"/>
      <c r="HP134" s="232"/>
      <c r="HQ134" s="232"/>
      <c r="HR134" s="232"/>
      <c r="HS134" s="232"/>
      <c r="HT134" s="232"/>
      <c r="HU134" s="232"/>
      <c r="HV134" s="232"/>
      <c r="HW134" s="232"/>
      <c r="HX134" s="232"/>
      <c r="HY134" s="232"/>
      <c r="HZ134" s="232"/>
      <c r="IA134" s="232"/>
      <c r="IB134" s="232"/>
      <c r="IC134" s="232"/>
      <c r="ID134" s="232"/>
      <c r="IE134" s="232"/>
      <c r="IF134" s="232"/>
      <c r="IG134" s="232"/>
      <c r="IH134" s="232"/>
      <c r="II134" s="232"/>
      <c r="IJ134" s="232"/>
      <c r="IK134" s="232"/>
      <c r="IL134" s="232"/>
      <c r="IM134" s="232"/>
      <c r="IN134" s="232"/>
      <c r="IO134" s="232"/>
      <c r="IP134" s="232"/>
      <c r="IQ134" s="232"/>
      <c r="IR134" s="232"/>
      <c r="IS134" s="232"/>
      <c r="IT134" s="232"/>
      <c r="IU134" s="232"/>
      <c r="IV134" s="232"/>
    </row>
    <row r="135" s="215" customFormat="1" ht="14.25" spans="1:256">
      <c r="A135" s="228" t="s">
        <v>545</v>
      </c>
      <c r="B135" s="227" t="s">
        <v>538</v>
      </c>
      <c r="C135" s="227" t="s">
        <v>539</v>
      </c>
      <c r="D135" s="227" t="s">
        <v>36</v>
      </c>
      <c r="E135" s="228" t="s">
        <v>546</v>
      </c>
      <c r="F135" s="229" t="s">
        <v>79</v>
      </c>
      <c r="G135" s="227" t="s">
        <v>29</v>
      </c>
      <c r="H135" s="230" t="s">
        <v>541</v>
      </c>
      <c r="I135" s="227" t="s">
        <v>542</v>
      </c>
      <c r="J135" s="227" t="s">
        <v>482</v>
      </c>
      <c r="K135" s="230">
        <v>2</v>
      </c>
      <c r="L135" s="227" t="s">
        <v>543</v>
      </c>
      <c r="M135" s="230" t="s">
        <v>484</v>
      </c>
      <c r="N135" s="230" t="s">
        <v>206</v>
      </c>
      <c r="O135" s="230" t="s">
        <v>207</v>
      </c>
      <c r="P135" s="227" t="s">
        <v>485</v>
      </c>
      <c r="Q135" s="227" t="s">
        <v>486</v>
      </c>
      <c r="R135" s="230" t="s">
        <v>487</v>
      </c>
      <c r="S135" s="230" t="s">
        <v>368</v>
      </c>
      <c r="T135" s="227" t="s">
        <v>544</v>
      </c>
      <c r="U135" s="230" t="s">
        <v>489</v>
      </c>
      <c r="V135" s="227" t="s">
        <v>97</v>
      </c>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row>
    <row r="136" s="215" customFormat="1" ht="14.25" spans="1:22">
      <c r="A136" s="227" t="s">
        <v>547</v>
      </c>
      <c r="B136" s="227" t="s">
        <v>514</v>
      </c>
      <c r="C136" s="227" t="s">
        <v>515</v>
      </c>
      <c r="D136" s="227" t="s">
        <v>36</v>
      </c>
      <c r="E136" s="227" t="s">
        <v>92</v>
      </c>
      <c r="F136" s="229" t="s">
        <v>212</v>
      </c>
      <c r="G136" s="227" t="s">
        <v>29</v>
      </c>
      <c r="H136" s="230" t="s">
        <v>476</v>
      </c>
      <c r="I136" s="227" t="s">
        <v>548</v>
      </c>
      <c r="J136" s="227" t="s">
        <v>482</v>
      </c>
      <c r="K136" s="230" t="s">
        <v>501</v>
      </c>
      <c r="L136" s="227" t="s">
        <v>549</v>
      </c>
      <c r="M136" s="230" t="s">
        <v>484</v>
      </c>
      <c r="N136" s="230" t="s">
        <v>207</v>
      </c>
      <c r="O136" s="230" t="s">
        <v>383</v>
      </c>
      <c r="P136" s="227" t="s">
        <v>485</v>
      </c>
      <c r="Q136" s="227" t="s">
        <v>486</v>
      </c>
      <c r="R136" s="230" t="s">
        <v>487</v>
      </c>
      <c r="S136" s="230" t="s">
        <v>368</v>
      </c>
      <c r="T136" s="227" t="s">
        <v>499</v>
      </c>
      <c r="U136" s="230" t="s">
        <v>489</v>
      </c>
      <c r="V136" s="227" t="s">
        <v>97</v>
      </c>
    </row>
    <row r="137" s="215" customFormat="1" ht="14.25" spans="1:22">
      <c r="A137" s="227" t="s">
        <v>550</v>
      </c>
      <c r="B137" s="227" t="s">
        <v>505</v>
      </c>
      <c r="C137" s="227" t="s">
        <v>496</v>
      </c>
      <c r="D137" s="227" t="s">
        <v>27</v>
      </c>
      <c r="E137" s="227" t="s">
        <v>92</v>
      </c>
      <c r="F137" s="229" t="s">
        <v>212</v>
      </c>
      <c r="G137" s="227" t="s">
        <v>29</v>
      </c>
      <c r="H137" s="230" t="s">
        <v>541</v>
      </c>
      <c r="I137" s="227" t="s">
        <v>551</v>
      </c>
      <c r="J137" s="227" t="s">
        <v>482</v>
      </c>
      <c r="K137" s="230" t="s">
        <v>213</v>
      </c>
      <c r="L137" s="227" t="s">
        <v>552</v>
      </c>
      <c r="M137" s="230" t="s">
        <v>484</v>
      </c>
      <c r="N137" s="230" t="s">
        <v>207</v>
      </c>
      <c r="O137" s="230" t="s">
        <v>383</v>
      </c>
      <c r="P137" s="227" t="s">
        <v>485</v>
      </c>
      <c r="Q137" s="227" t="s">
        <v>486</v>
      </c>
      <c r="R137" s="230" t="s">
        <v>487</v>
      </c>
      <c r="S137" s="230" t="s">
        <v>368</v>
      </c>
      <c r="T137" s="227" t="s">
        <v>509</v>
      </c>
      <c r="U137" s="230" t="s">
        <v>489</v>
      </c>
      <c r="V137" s="227" t="s">
        <v>97</v>
      </c>
    </row>
    <row r="138" s="215" customFormat="1" ht="14.25" spans="1:22">
      <c r="A138" s="227" t="s">
        <v>553</v>
      </c>
      <c r="B138" s="227" t="s">
        <v>478</v>
      </c>
      <c r="C138" s="227" t="s">
        <v>479</v>
      </c>
      <c r="D138" s="227" t="s">
        <v>177</v>
      </c>
      <c r="E138" s="228" t="s">
        <v>534</v>
      </c>
      <c r="F138" s="229" t="s">
        <v>86</v>
      </c>
      <c r="G138" s="227" t="s">
        <v>29</v>
      </c>
      <c r="H138" s="230" t="s">
        <v>554</v>
      </c>
      <c r="I138" s="227" t="s">
        <v>555</v>
      </c>
      <c r="J138" s="227" t="s">
        <v>482</v>
      </c>
      <c r="K138" s="230">
        <v>2</v>
      </c>
      <c r="L138" s="227" t="s">
        <v>556</v>
      </c>
      <c r="M138" s="230" t="s">
        <v>484</v>
      </c>
      <c r="N138" s="230" t="s">
        <v>382</v>
      </c>
      <c r="O138" s="230" t="s">
        <v>373</v>
      </c>
      <c r="P138" s="227" t="s">
        <v>485</v>
      </c>
      <c r="Q138" s="227" t="s">
        <v>486</v>
      </c>
      <c r="R138" s="230" t="s">
        <v>487</v>
      </c>
      <c r="S138" s="230" t="s">
        <v>368</v>
      </c>
      <c r="T138" s="227" t="s">
        <v>488</v>
      </c>
      <c r="U138" s="230" t="s">
        <v>489</v>
      </c>
      <c r="V138" s="227" t="s">
        <v>97</v>
      </c>
    </row>
    <row r="139" s="215" customFormat="1" ht="14.25" spans="1:22">
      <c r="A139" s="227" t="s">
        <v>553</v>
      </c>
      <c r="B139" s="227" t="s">
        <v>478</v>
      </c>
      <c r="C139" s="227" t="s">
        <v>479</v>
      </c>
      <c r="D139" s="227" t="s">
        <v>177</v>
      </c>
      <c r="E139" s="228" t="s">
        <v>490</v>
      </c>
      <c r="F139" s="229" t="s">
        <v>79</v>
      </c>
      <c r="G139" s="227" t="s">
        <v>29</v>
      </c>
      <c r="H139" s="230" t="s">
        <v>554</v>
      </c>
      <c r="I139" s="227" t="s">
        <v>555</v>
      </c>
      <c r="J139" s="227" t="s">
        <v>482</v>
      </c>
      <c r="K139" s="230">
        <v>2</v>
      </c>
      <c r="L139" s="227" t="s">
        <v>556</v>
      </c>
      <c r="M139" s="230" t="s">
        <v>484</v>
      </c>
      <c r="N139" s="230" t="s">
        <v>382</v>
      </c>
      <c r="O139" s="230" t="s">
        <v>373</v>
      </c>
      <c r="P139" s="227" t="s">
        <v>485</v>
      </c>
      <c r="Q139" s="227" t="s">
        <v>486</v>
      </c>
      <c r="R139" s="230" t="s">
        <v>487</v>
      </c>
      <c r="S139" s="230" t="s">
        <v>368</v>
      </c>
      <c r="T139" s="227" t="s">
        <v>488</v>
      </c>
      <c r="U139" s="230" t="s">
        <v>489</v>
      </c>
      <c r="V139" s="227" t="s">
        <v>97</v>
      </c>
    </row>
    <row r="140" s="215" customFormat="1" ht="14.25" spans="1:22">
      <c r="A140" s="227" t="s">
        <v>553</v>
      </c>
      <c r="B140" s="227" t="s">
        <v>478</v>
      </c>
      <c r="C140" s="227" t="s">
        <v>479</v>
      </c>
      <c r="D140" s="227" t="s">
        <v>177</v>
      </c>
      <c r="E140" s="228" t="s">
        <v>535</v>
      </c>
      <c r="F140" s="229" t="s">
        <v>536</v>
      </c>
      <c r="G140" s="227" t="s">
        <v>29</v>
      </c>
      <c r="H140" s="230" t="s">
        <v>554</v>
      </c>
      <c r="I140" s="227" t="s">
        <v>555</v>
      </c>
      <c r="J140" s="227" t="s">
        <v>482</v>
      </c>
      <c r="K140" s="230">
        <v>1</v>
      </c>
      <c r="L140" s="227" t="s">
        <v>556</v>
      </c>
      <c r="M140" s="230" t="s">
        <v>484</v>
      </c>
      <c r="N140" s="230" t="s">
        <v>382</v>
      </c>
      <c r="O140" s="230" t="s">
        <v>373</v>
      </c>
      <c r="P140" s="227" t="s">
        <v>485</v>
      </c>
      <c r="Q140" s="227" t="s">
        <v>486</v>
      </c>
      <c r="R140" s="230" t="s">
        <v>487</v>
      </c>
      <c r="S140" s="230" t="s">
        <v>368</v>
      </c>
      <c r="T140" s="227" t="s">
        <v>488</v>
      </c>
      <c r="U140" s="230" t="s">
        <v>489</v>
      </c>
      <c r="V140" s="227" t="s">
        <v>97</v>
      </c>
    </row>
    <row r="141" s="215" customFormat="1" ht="14.25" spans="1:22">
      <c r="A141" s="227" t="s">
        <v>557</v>
      </c>
      <c r="B141" s="227" t="s">
        <v>558</v>
      </c>
      <c r="C141" s="227" t="s">
        <v>559</v>
      </c>
      <c r="D141" s="227" t="s">
        <v>27</v>
      </c>
      <c r="E141" s="227" t="s">
        <v>560</v>
      </c>
      <c r="F141" s="229" t="s">
        <v>212</v>
      </c>
      <c r="G141" s="227" t="s">
        <v>43</v>
      </c>
      <c r="H141" s="227" t="s">
        <v>64</v>
      </c>
      <c r="I141" s="230" t="s">
        <v>368</v>
      </c>
      <c r="J141" s="227" t="s">
        <v>30</v>
      </c>
      <c r="K141" s="230" t="s">
        <v>213</v>
      </c>
      <c r="L141" s="227" t="s">
        <v>561</v>
      </c>
      <c r="M141" s="230" t="s">
        <v>371</v>
      </c>
      <c r="N141" s="230" t="s">
        <v>419</v>
      </c>
      <c r="O141" s="230" t="s">
        <v>562</v>
      </c>
      <c r="P141" s="227" t="s">
        <v>563</v>
      </c>
      <c r="Q141" s="227" t="s">
        <v>564</v>
      </c>
      <c r="R141" s="230" t="s">
        <v>565</v>
      </c>
      <c r="S141" s="230" t="s">
        <v>368</v>
      </c>
      <c r="T141" s="230" t="s">
        <v>368</v>
      </c>
      <c r="U141" s="230" t="s">
        <v>566</v>
      </c>
      <c r="V141" s="227" t="s">
        <v>333</v>
      </c>
    </row>
    <row r="142" s="215" customFormat="1" ht="14.25" spans="1:22">
      <c r="A142" s="228" t="s">
        <v>567</v>
      </c>
      <c r="B142" s="227" t="s">
        <v>558</v>
      </c>
      <c r="C142" s="227" t="s">
        <v>559</v>
      </c>
      <c r="D142" s="227" t="s">
        <v>36</v>
      </c>
      <c r="E142" s="228" t="s">
        <v>568</v>
      </c>
      <c r="F142" s="229" t="s">
        <v>100</v>
      </c>
      <c r="G142" s="227" t="s">
        <v>243</v>
      </c>
      <c r="H142" s="227" t="s">
        <v>64</v>
      </c>
      <c r="I142" s="230" t="s">
        <v>368</v>
      </c>
      <c r="J142" s="227" t="s">
        <v>30</v>
      </c>
      <c r="K142" s="230">
        <v>2</v>
      </c>
      <c r="L142" s="227" t="s">
        <v>569</v>
      </c>
      <c r="M142" s="230" t="s">
        <v>371</v>
      </c>
      <c r="N142" s="230" t="s">
        <v>206</v>
      </c>
      <c r="O142" s="230" t="s">
        <v>503</v>
      </c>
      <c r="P142" s="227" t="s">
        <v>563</v>
      </c>
      <c r="Q142" s="227" t="s">
        <v>564</v>
      </c>
      <c r="R142" s="230" t="s">
        <v>565</v>
      </c>
      <c r="S142" s="230" t="s">
        <v>368</v>
      </c>
      <c r="T142" s="230" t="s">
        <v>368</v>
      </c>
      <c r="U142" s="230" t="s">
        <v>566</v>
      </c>
      <c r="V142" s="227" t="s">
        <v>97</v>
      </c>
    </row>
    <row r="143" s="215" customFormat="1" ht="14.25" spans="1:22">
      <c r="A143" s="227" t="s">
        <v>567</v>
      </c>
      <c r="B143" s="227" t="s">
        <v>558</v>
      </c>
      <c r="C143" s="227" t="s">
        <v>559</v>
      </c>
      <c r="D143" s="227" t="s">
        <v>36</v>
      </c>
      <c r="E143" s="228" t="s">
        <v>570</v>
      </c>
      <c r="F143" s="229" t="s">
        <v>100</v>
      </c>
      <c r="G143" s="227" t="s">
        <v>243</v>
      </c>
      <c r="H143" s="227" t="s">
        <v>64</v>
      </c>
      <c r="I143" s="230" t="s">
        <v>368</v>
      </c>
      <c r="J143" s="227" t="s">
        <v>30</v>
      </c>
      <c r="K143" s="230">
        <v>1</v>
      </c>
      <c r="L143" s="227" t="s">
        <v>569</v>
      </c>
      <c r="M143" s="230" t="s">
        <v>371</v>
      </c>
      <c r="N143" s="230" t="s">
        <v>206</v>
      </c>
      <c r="O143" s="230" t="s">
        <v>503</v>
      </c>
      <c r="P143" s="227" t="s">
        <v>563</v>
      </c>
      <c r="Q143" s="227" t="s">
        <v>564</v>
      </c>
      <c r="R143" s="230" t="s">
        <v>565</v>
      </c>
      <c r="S143" s="230" t="s">
        <v>368</v>
      </c>
      <c r="T143" s="230" t="s">
        <v>368</v>
      </c>
      <c r="U143" s="230" t="s">
        <v>566</v>
      </c>
      <c r="V143" s="227" t="s">
        <v>97</v>
      </c>
    </row>
    <row r="144" s="215" customFormat="1" ht="14.25" spans="1:22">
      <c r="A144" s="227" t="s">
        <v>571</v>
      </c>
      <c r="B144" s="227" t="s">
        <v>558</v>
      </c>
      <c r="C144" s="227" t="s">
        <v>559</v>
      </c>
      <c r="D144" s="227" t="s">
        <v>36</v>
      </c>
      <c r="E144" s="227" t="s">
        <v>392</v>
      </c>
      <c r="F144" s="229" t="s">
        <v>392</v>
      </c>
      <c r="G144" s="227" t="s">
        <v>29</v>
      </c>
      <c r="H144" s="227" t="s">
        <v>64</v>
      </c>
      <c r="I144" s="230" t="s">
        <v>368</v>
      </c>
      <c r="J144" s="227" t="s">
        <v>30</v>
      </c>
      <c r="K144" s="230" t="s">
        <v>213</v>
      </c>
      <c r="L144" s="227" t="s">
        <v>572</v>
      </c>
      <c r="M144" s="230" t="s">
        <v>371</v>
      </c>
      <c r="N144" s="230" t="s">
        <v>372</v>
      </c>
      <c r="O144" s="230" t="s">
        <v>206</v>
      </c>
      <c r="P144" s="227" t="s">
        <v>563</v>
      </c>
      <c r="Q144" s="227" t="s">
        <v>564</v>
      </c>
      <c r="R144" s="230" t="s">
        <v>565</v>
      </c>
      <c r="S144" s="230" t="s">
        <v>368</v>
      </c>
      <c r="T144" s="230" t="s">
        <v>368</v>
      </c>
      <c r="U144" s="230" t="s">
        <v>566</v>
      </c>
      <c r="V144" s="227" t="s">
        <v>333</v>
      </c>
    </row>
    <row r="145" s="215" customFormat="1" ht="14.25" spans="1:22">
      <c r="A145" s="228" t="s">
        <v>573</v>
      </c>
      <c r="B145" s="227" t="s">
        <v>558</v>
      </c>
      <c r="C145" s="227" t="s">
        <v>559</v>
      </c>
      <c r="D145" s="227" t="s">
        <v>27</v>
      </c>
      <c r="E145" s="228" t="s">
        <v>77</v>
      </c>
      <c r="F145" s="229" t="s">
        <v>79</v>
      </c>
      <c r="G145" s="227" t="s">
        <v>43</v>
      </c>
      <c r="H145" s="227" t="s">
        <v>64</v>
      </c>
      <c r="I145" s="230" t="s">
        <v>368</v>
      </c>
      <c r="J145" s="227" t="s">
        <v>30</v>
      </c>
      <c r="K145" s="230">
        <v>2</v>
      </c>
      <c r="L145" s="227" t="s">
        <v>574</v>
      </c>
      <c r="M145" s="230" t="s">
        <v>371</v>
      </c>
      <c r="N145" s="230" t="s">
        <v>372</v>
      </c>
      <c r="O145" s="230" t="s">
        <v>206</v>
      </c>
      <c r="P145" s="227" t="s">
        <v>563</v>
      </c>
      <c r="Q145" s="227" t="s">
        <v>564</v>
      </c>
      <c r="R145" s="230" t="s">
        <v>565</v>
      </c>
      <c r="S145" s="230" t="s">
        <v>368</v>
      </c>
      <c r="T145" s="230" t="s">
        <v>368</v>
      </c>
      <c r="U145" s="230" t="s">
        <v>566</v>
      </c>
      <c r="V145" s="227" t="s">
        <v>333</v>
      </c>
    </row>
    <row r="146" s="215" customFormat="1" ht="14.25" spans="1:22">
      <c r="A146" s="227" t="s">
        <v>573</v>
      </c>
      <c r="B146" s="227" t="s">
        <v>558</v>
      </c>
      <c r="C146" s="227" t="s">
        <v>559</v>
      </c>
      <c r="D146" s="227" t="s">
        <v>27</v>
      </c>
      <c r="E146" s="228" t="s">
        <v>575</v>
      </c>
      <c r="F146" s="229" t="s">
        <v>79</v>
      </c>
      <c r="G146" s="227" t="s">
        <v>43</v>
      </c>
      <c r="H146" s="227" t="s">
        <v>64</v>
      </c>
      <c r="I146" s="230" t="s">
        <v>368</v>
      </c>
      <c r="J146" s="227" t="s">
        <v>30</v>
      </c>
      <c r="K146" s="230">
        <v>1</v>
      </c>
      <c r="L146" s="227" t="s">
        <v>574</v>
      </c>
      <c r="M146" s="230" t="s">
        <v>371</v>
      </c>
      <c r="N146" s="230" t="s">
        <v>372</v>
      </c>
      <c r="O146" s="230" t="s">
        <v>206</v>
      </c>
      <c r="P146" s="227" t="s">
        <v>563</v>
      </c>
      <c r="Q146" s="227" t="s">
        <v>564</v>
      </c>
      <c r="R146" s="230" t="s">
        <v>565</v>
      </c>
      <c r="S146" s="230" t="s">
        <v>368</v>
      </c>
      <c r="T146" s="230" t="s">
        <v>368</v>
      </c>
      <c r="U146" s="230" t="s">
        <v>566</v>
      </c>
      <c r="V146" s="227" t="s">
        <v>333</v>
      </c>
    </row>
    <row r="147" s="215" customFormat="1" ht="14.25" spans="1:22">
      <c r="A147" s="227" t="s">
        <v>77</v>
      </c>
      <c r="B147" s="227" t="s">
        <v>576</v>
      </c>
      <c r="C147" s="227" t="s">
        <v>577</v>
      </c>
      <c r="D147" s="227" t="s">
        <v>36</v>
      </c>
      <c r="E147" s="227" t="s">
        <v>578</v>
      </c>
      <c r="F147" s="229" t="s">
        <v>79</v>
      </c>
      <c r="G147" s="227" t="s">
        <v>29</v>
      </c>
      <c r="H147" s="230" t="s">
        <v>459</v>
      </c>
      <c r="I147" s="230" t="s">
        <v>368</v>
      </c>
      <c r="J147" s="227" t="s">
        <v>579</v>
      </c>
      <c r="K147" s="230" t="s">
        <v>414</v>
      </c>
      <c r="L147" s="230" t="s">
        <v>580</v>
      </c>
      <c r="M147" s="230" t="s">
        <v>581</v>
      </c>
      <c r="N147" s="230" t="s">
        <v>582</v>
      </c>
      <c r="O147" s="230" t="s">
        <v>373</v>
      </c>
      <c r="P147" s="227" t="s">
        <v>583</v>
      </c>
      <c r="Q147" s="227" t="s">
        <v>584</v>
      </c>
      <c r="R147" s="230" t="s">
        <v>585</v>
      </c>
      <c r="S147" s="230" t="s">
        <v>368</v>
      </c>
      <c r="T147" s="230" t="s">
        <v>368</v>
      </c>
      <c r="U147" s="230" t="s">
        <v>586</v>
      </c>
      <c r="V147" s="227" t="s">
        <v>97</v>
      </c>
    </row>
    <row r="148" s="215" customFormat="1" ht="14.25" spans="1:22">
      <c r="A148" s="227" t="s">
        <v>587</v>
      </c>
      <c r="B148" s="227" t="s">
        <v>588</v>
      </c>
      <c r="C148" s="227" t="s">
        <v>27</v>
      </c>
      <c r="D148" s="227" t="s">
        <v>177</v>
      </c>
      <c r="E148" s="227" t="s">
        <v>490</v>
      </c>
      <c r="F148" s="229" t="s">
        <v>79</v>
      </c>
      <c r="G148" s="227" t="s">
        <v>43</v>
      </c>
      <c r="H148" s="227" t="s">
        <v>64</v>
      </c>
      <c r="I148" s="227" t="s">
        <v>589</v>
      </c>
      <c r="J148" s="227" t="s">
        <v>590</v>
      </c>
      <c r="K148" s="230" t="s">
        <v>452</v>
      </c>
      <c r="L148" s="227" t="s">
        <v>591</v>
      </c>
      <c r="M148" s="230" t="s">
        <v>592</v>
      </c>
      <c r="N148" s="230" t="s">
        <v>372</v>
      </c>
      <c r="O148" s="230" t="s">
        <v>373</v>
      </c>
      <c r="P148" s="227" t="s">
        <v>593</v>
      </c>
      <c r="Q148" s="227" t="s">
        <v>594</v>
      </c>
      <c r="R148" s="230" t="s">
        <v>595</v>
      </c>
      <c r="S148" s="230" t="s">
        <v>368</v>
      </c>
      <c r="T148" s="227" t="s">
        <v>596</v>
      </c>
      <c r="U148" s="230" t="s">
        <v>597</v>
      </c>
      <c r="V148" s="227" t="s">
        <v>333</v>
      </c>
    </row>
    <row r="149" s="215" customFormat="1" ht="18" customHeight="1" spans="1:22">
      <c r="A149" s="228" t="s">
        <v>598</v>
      </c>
      <c r="B149" s="228" t="s">
        <v>588</v>
      </c>
      <c r="C149" s="228" t="s">
        <v>27</v>
      </c>
      <c r="D149" s="228" t="s">
        <v>36</v>
      </c>
      <c r="E149" s="228" t="s">
        <v>599</v>
      </c>
      <c r="F149" s="231" t="s">
        <v>600</v>
      </c>
      <c r="G149" s="228" t="s">
        <v>43</v>
      </c>
      <c r="H149" s="228" t="s">
        <v>64</v>
      </c>
      <c r="I149" s="228" t="s">
        <v>589</v>
      </c>
      <c r="J149" s="228" t="s">
        <v>590</v>
      </c>
      <c r="K149" s="230">
        <v>8</v>
      </c>
      <c r="L149" s="228" t="s">
        <v>601</v>
      </c>
      <c r="M149" s="230" t="s">
        <v>592</v>
      </c>
      <c r="N149" s="230" t="s">
        <v>382</v>
      </c>
      <c r="O149" s="230" t="s">
        <v>373</v>
      </c>
      <c r="P149" s="228" t="s">
        <v>593</v>
      </c>
      <c r="Q149" s="228" t="s">
        <v>594</v>
      </c>
      <c r="R149" s="230" t="s">
        <v>595</v>
      </c>
      <c r="S149" s="230" t="s">
        <v>368</v>
      </c>
      <c r="T149" s="228" t="s">
        <v>602</v>
      </c>
      <c r="U149" s="230" t="s">
        <v>597</v>
      </c>
      <c r="V149" s="228" t="s">
        <v>333</v>
      </c>
    </row>
    <row r="150" s="215" customFormat="1" ht="14.25" spans="1:22">
      <c r="A150" s="227" t="s">
        <v>598</v>
      </c>
      <c r="B150" s="227" t="s">
        <v>588</v>
      </c>
      <c r="C150" s="227" t="s">
        <v>27</v>
      </c>
      <c r="D150" s="227" t="s">
        <v>36</v>
      </c>
      <c r="E150" s="228" t="s">
        <v>568</v>
      </c>
      <c r="F150" s="229" t="s">
        <v>100</v>
      </c>
      <c r="G150" s="227" t="s">
        <v>43</v>
      </c>
      <c r="H150" s="227" t="s">
        <v>64</v>
      </c>
      <c r="I150" s="227" t="s">
        <v>589</v>
      </c>
      <c r="J150" s="227" t="s">
        <v>590</v>
      </c>
      <c r="K150" s="230">
        <v>8</v>
      </c>
      <c r="L150" s="227" t="s">
        <v>601</v>
      </c>
      <c r="M150" s="230" t="s">
        <v>592</v>
      </c>
      <c r="N150" s="230" t="s">
        <v>382</v>
      </c>
      <c r="O150" s="230" t="s">
        <v>373</v>
      </c>
      <c r="P150" s="227" t="s">
        <v>593</v>
      </c>
      <c r="Q150" s="227" t="s">
        <v>594</v>
      </c>
      <c r="R150" s="230" t="s">
        <v>595</v>
      </c>
      <c r="S150" s="230" t="s">
        <v>368</v>
      </c>
      <c r="T150" s="227" t="s">
        <v>596</v>
      </c>
      <c r="U150" s="230" t="s">
        <v>597</v>
      </c>
      <c r="V150" s="227" t="s">
        <v>333</v>
      </c>
    </row>
    <row r="151" s="215" customFormat="1" ht="14.25" spans="1:22">
      <c r="A151" s="227" t="s">
        <v>598</v>
      </c>
      <c r="B151" s="227" t="s">
        <v>588</v>
      </c>
      <c r="C151" s="227" t="s">
        <v>27</v>
      </c>
      <c r="D151" s="227" t="s">
        <v>36</v>
      </c>
      <c r="E151" s="228" t="s">
        <v>603</v>
      </c>
      <c r="F151" s="229" t="s">
        <v>100</v>
      </c>
      <c r="G151" s="227" t="s">
        <v>43</v>
      </c>
      <c r="H151" s="227" t="s">
        <v>64</v>
      </c>
      <c r="I151" s="227" t="s">
        <v>589</v>
      </c>
      <c r="J151" s="227" t="s">
        <v>590</v>
      </c>
      <c r="K151" s="230">
        <v>7</v>
      </c>
      <c r="L151" s="227" t="s">
        <v>601</v>
      </c>
      <c r="M151" s="230" t="s">
        <v>592</v>
      </c>
      <c r="N151" s="230" t="s">
        <v>382</v>
      </c>
      <c r="O151" s="230" t="s">
        <v>373</v>
      </c>
      <c r="P151" s="227" t="s">
        <v>593</v>
      </c>
      <c r="Q151" s="227" t="s">
        <v>594</v>
      </c>
      <c r="R151" s="230" t="s">
        <v>595</v>
      </c>
      <c r="S151" s="230" t="s">
        <v>368</v>
      </c>
      <c r="T151" s="227" t="s">
        <v>596</v>
      </c>
      <c r="U151" s="230" t="s">
        <v>597</v>
      </c>
      <c r="V151" s="227" t="s">
        <v>333</v>
      </c>
    </row>
    <row r="152" s="215" customFormat="1" ht="14.25" spans="1:22">
      <c r="A152" s="227" t="s">
        <v>598</v>
      </c>
      <c r="B152" s="227" t="s">
        <v>588</v>
      </c>
      <c r="C152" s="227" t="s">
        <v>27</v>
      </c>
      <c r="D152" s="227" t="s">
        <v>36</v>
      </c>
      <c r="E152" s="228" t="s">
        <v>604</v>
      </c>
      <c r="F152" s="229" t="s">
        <v>196</v>
      </c>
      <c r="G152" s="227" t="s">
        <v>43</v>
      </c>
      <c r="H152" s="227" t="s">
        <v>64</v>
      </c>
      <c r="I152" s="227" t="s">
        <v>589</v>
      </c>
      <c r="J152" s="227" t="s">
        <v>590</v>
      </c>
      <c r="K152" s="230">
        <v>7</v>
      </c>
      <c r="L152" s="227" t="s">
        <v>601</v>
      </c>
      <c r="M152" s="230" t="s">
        <v>592</v>
      </c>
      <c r="N152" s="230" t="s">
        <v>382</v>
      </c>
      <c r="O152" s="230" t="s">
        <v>373</v>
      </c>
      <c r="P152" s="227" t="s">
        <v>593</v>
      </c>
      <c r="Q152" s="227" t="s">
        <v>594</v>
      </c>
      <c r="R152" s="230" t="s">
        <v>595</v>
      </c>
      <c r="S152" s="230" t="s">
        <v>368</v>
      </c>
      <c r="T152" s="227" t="s">
        <v>596</v>
      </c>
      <c r="U152" s="230" t="s">
        <v>597</v>
      </c>
      <c r="V152" s="227" t="s">
        <v>333</v>
      </c>
    </row>
    <row r="153" s="215" customFormat="1" ht="14.25" spans="1:22">
      <c r="A153" s="227" t="s">
        <v>605</v>
      </c>
      <c r="B153" s="227" t="s">
        <v>588</v>
      </c>
      <c r="C153" s="227" t="s">
        <v>27</v>
      </c>
      <c r="D153" s="227" t="s">
        <v>27</v>
      </c>
      <c r="E153" s="228" t="s">
        <v>599</v>
      </c>
      <c r="F153" s="229" t="s">
        <v>600</v>
      </c>
      <c r="G153" s="227" t="s">
        <v>29</v>
      </c>
      <c r="H153" s="227" t="s">
        <v>64</v>
      </c>
      <c r="I153" s="227" t="s">
        <v>589</v>
      </c>
      <c r="J153" s="227" t="s">
        <v>590</v>
      </c>
      <c r="K153" s="230">
        <v>7</v>
      </c>
      <c r="L153" s="227" t="s">
        <v>606</v>
      </c>
      <c r="M153" s="230" t="s">
        <v>592</v>
      </c>
      <c r="N153" s="230" t="s">
        <v>206</v>
      </c>
      <c r="O153" s="230" t="s">
        <v>383</v>
      </c>
      <c r="P153" s="227" t="s">
        <v>593</v>
      </c>
      <c r="Q153" s="227" t="s">
        <v>594</v>
      </c>
      <c r="R153" s="230" t="s">
        <v>595</v>
      </c>
      <c r="S153" s="230" t="s">
        <v>368</v>
      </c>
      <c r="T153" s="227" t="s">
        <v>596</v>
      </c>
      <c r="U153" s="230" t="s">
        <v>597</v>
      </c>
      <c r="V153" s="227" t="s">
        <v>333</v>
      </c>
    </row>
    <row r="154" s="215" customFormat="1" ht="14.25" spans="1:22">
      <c r="A154" s="227" t="s">
        <v>605</v>
      </c>
      <c r="B154" s="227" t="s">
        <v>588</v>
      </c>
      <c r="C154" s="227" t="s">
        <v>27</v>
      </c>
      <c r="D154" s="227" t="s">
        <v>27</v>
      </c>
      <c r="E154" s="228" t="s">
        <v>568</v>
      </c>
      <c r="F154" s="229" t="s">
        <v>100</v>
      </c>
      <c r="G154" s="227" t="s">
        <v>29</v>
      </c>
      <c r="H154" s="227" t="s">
        <v>64</v>
      </c>
      <c r="I154" s="227" t="s">
        <v>589</v>
      </c>
      <c r="J154" s="227" t="s">
        <v>590</v>
      </c>
      <c r="K154" s="230">
        <v>7</v>
      </c>
      <c r="L154" s="227" t="s">
        <v>606</v>
      </c>
      <c r="M154" s="230" t="s">
        <v>592</v>
      </c>
      <c r="N154" s="230" t="s">
        <v>206</v>
      </c>
      <c r="O154" s="230" t="s">
        <v>383</v>
      </c>
      <c r="P154" s="227" t="s">
        <v>593</v>
      </c>
      <c r="Q154" s="227" t="s">
        <v>594</v>
      </c>
      <c r="R154" s="230" t="s">
        <v>595</v>
      </c>
      <c r="S154" s="230" t="s">
        <v>368</v>
      </c>
      <c r="T154" s="227" t="s">
        <v>596</v>
      </c>
      <c r="U154" s="230" t="s">
        <v>597</v>
      </c>
      <c r="V154" s="227" t="s">
        <v>333</v>
      </c>
    </row>
    <row r="155" s="215" customFormat="1" ht="14.25" spans="1:22">
      <c r="A155" s="227" t="s">
        <v>605</v>
      </c>
      <c r="B155" s="227" t="s">
        <v>588</v>
      </c>
      <c r="C155" s="227" t="s">
        <v>27</v>
      </c>
      <c r="D155" s="227" t="s">
        <v>27</v>
      </c>
      <c r="E155" s="228" t="s">
        <v>603</v>
      </c>
      <c r="F155" s="229" t="s">
        <v>100</v>
      </c>
      <c r="G155" s="227" t="s">
        <v>29</v>
      </c>
      <c r="H155" s="227" t="s">
        <v>64</v>
      </c>
      <c r="I155" s="227" t="s">
        <v>589</v>
      </c>
      <c r="J155" s="227" t="s">
        <v>590</v>
      </c>
      <c r="K155" s="230">
        <v>6</v>
      </c>
      <c r="L155" s="227" t="s">
        <v>606</v>
      </c>
      <c r="M155" s="230" t="s">
        <v>592</v>
      </c>
      <c r="N155" s="230" t="s">
        <v>206</v>
      </c>
      <c r="O155" s="230" t="s">
        <v>383</v>
      </c>
      <c r="P155" s="227" t="s">
        <v>593</v>
      </c>
      <c r="Q155" s="227" t="s">
        <v>594</v>
      </c>
      <c r="R155" s="230" t="s">
        <v>595</v>
      </c>
      <c r="S155" s="230" t="s">
        <v>368</v>
      </c>
      <c r="T155" s="227" t="s">
        <v>596</v>
      </c>
      <c r="U155" s="230" t="s">
        <v>597</v>
      </c>
      <c r="V155" s="227" t="s">
        <v>333</v>
      </c>
    </row>
    <row r="156" s="215" customFormat="1" ht="14.25" spans="1:22">
      <c r="A156" s="227" t="s">
        <v>411</v>
      </c>
      <c r="B156" s="227" t="s">
        <v>607</v>
      </c>
      <c r="C156" s="227" t="s">
        <v>27</v>
      </c>
      <c r="D156" s="227" t="s">
        <v>36</v>
      </c>
      <c r="E156" s="228" t="s">
        <v>407</v>
      </c>
      <c r="F156" s="229" t="s">
        <v>196</v>
      </c>
      <c r="G156" s="227" t="s">
        <v>43</v>
      </c>
      <c r="H156" s="230" t="s">
        <v>408</v>
      </c>
      <c r="I156" s="230" t="s">
        <v>368</v>
      </c>
      <c r="J156" s="227" t="s">
        <v>608</v>
      </c>
      <c r="K156" s="230">
        <v>1</v>
      </c>
      <c r="L156" s="227" t="s">
        <v>409</v>
      </c>
      <c r="M156" s="230" t="s">
        <v>371</v>
      </c>
      <c r="N156" s="230" t="s">
        <v>382</v>
      </c>
      <c r="O156" s="230" t="s">
        <v>389</v>
      </c>
      <c r="P156" s="227" t="s">
        <v>410</v>
      </c>
      <c r="Q156" s="227" t="s">
        <v>402</v>
      </c>
      <c r="R156" s="230" t="s">
        <v>403</v>
      </c>
      <c r="S156" s="230" t="s">
        <v>368</v>
      </c>
      <c r="T156" s="227" t="s">
        <v>609</v>
      </c>
      <c r="U156" s="230" t="s">
        <v>405</v>
      </c>
      <c r="V156" s="227" t="s">
        <v>97</v>
      </c>
    </row>
    <row r="157" s="215" customFormat="1" ht="14.25" spans="1:22">
      <c r="A157" s="227" t="s">
        <v>411</v>
      </c>
      <c r="B157" s="227" t="s">
        <v>607</v>
      </c>
      <c r="C157" s="227" t="s">
        <v>27</v>
      </c>
      <c r="D157" s="227" t="s">
        <v>36</v>
      </c>
      <c r="E157" s="228" t="s">
        <v>412</v>
      </c>
      <c r="F157" s="229" t="s">
        <v>152</v>
      </c>
      <c r="G157" s="227" t="s">
        <v>43</v>
      </c>
      <c r="H157" s="230" t="s">
        <v>408</v>
      </c>
      <c r="I157" s="230" t="s">
        <v>368</v>
      </c>
      <c r="J157" s="227" t="s">
        <v>608</v>
      </c>
      <c r="K157" s="230">
        <v>1</v>
      </c>
      <c r="L157" s="227" t="s">
        <v>409</v>
      </c>
      <c r="M157" s="230" t="s">
        <v>371</v>
      </c>
      <c r="N157" s="230" t="s">
        <v>382</v>
      </c>
      <c r="O157" s="230" t="s">
        <v>389</v>
      </c>
      <c r="P157" s="227" t="s">
        <v>410</v>
      </c>
      <c r="Q157" s="227" t="s">
        <v>402</v>
      </c>
      <c r="R157" s="230" t="s">
        <v>403</v>
      </c>
      <c r="S157" s="230" t="s">
        <v>368</v>
      </c>
      <c r="T157" s="227" t="s">
        <v>609</v>
      </c>
      <c r="U157" s="230" t="s">
        <v>405</v>
      </c>
      <c r="V157" s="227" t="s">
        <v>97</v>
      </c>
    </row>
    <row r="158" s="215" customFormat="1" ht="14.25" spans="1:22">
      <c r="A158" s="227" t="s">
        <v>396</v>
      </c>
      <c r="B158" s="227" t="s">
        <v>607</v>
      </c>
      <c r="C158" s="227" t="s">
        <v>27</v>
      </c>
      <c r="D158" s="227" t="s">
        <v>36</v>
      </c>
      <c r="E158" s="228" t="s">
        <v>398</v>
      </c>
      <c r="F158" s="229" t="s">
        <v>79</v>
      </c>
      <c r="G158" s="227" t="s">
        <v>43</v>
      </c>
      <c r="H158" s="227" t="s">
        <v>64</v>
      </c>
      <c r="I158" s="230" t="s">
        <v>368</v>
      </c>
      <c r="J158" s="227" t="s">
        <v>608</v>
      </c>
      <c r="K158" s="230">
        <v>1</v>
      </c>
      <c r="L158" s="230" t="s">
        <v>400</v>
      </c>
      <c r="M158" s="230" t="s">
        <v>371</v>
      </c>
      <c r="N158" s="230" t="s">
        <v>382</v>
      </c>
      <c r="O158" s="230" t="s">
        <v>373</v>
      </c>
      <c r="P158" s="227" t="s">
        <v>401</v>
      </c>
      <c r="Q158" s="227" t="s">
        <v>402</v>
      </c>
      <c r="R158" s="230" t="s">
        <v>403</v>
      </c>
      <c r="S158" s="227" t="s">
        <v>404</v>
      </c>
      <c r="T158" s="227" t="s">
        <v>609</v>
      </c>
      <c r="U158" s="230" t="s">
        <v>405</v>
      </c>
      <c r="V158" s="227" t="s">
        <v>97</v>
      </c>
    </row>
    <row r="159" s="215" customFormat="1" ht="14.25" spans="1:22">
      <c r="A159" s="227" t="s">
        <v>396</v>
      </c>
      <c r="B159" s="227" t="s">
        <v>607</v>
      </c>
      <c r="C159" s="227" t="s">
        <v>27</v>
      </c>
      <c r="D159" s="227" t="s">
        <v>36</v>
      </c>
      <c r="E159" s="228" t="s">
        <v>78</v>
      </c>
      <c r="F159" s="229" t="s">
        <v>79</v>
      </c>
      <c r="G159" s="227" t="s">
        <v>43</v>
      </c>
      <c r="H159" s="227" t="s">
        <v>64</v>
      </c>
      <c r="I159" s="230" t="s">
        <v>368</v>
      </c>
      <c r="J159" s="227" t="s">
        <v>608</v>
      </c>
      <c r="K159" s="230">
        <v>1</v>
      </c>
      <c r="L159" s="230" t="s">
        <v>400</v>
      </c>
      <c r="M159" s="230" t="s">
        <v>371</v>
      </c>
      <c r="N159" s="230" t="s">
        <v>382</v>
      </c>
      <c r="O159" s="230" t="s">
        <v>373</v>
      </c>
      <c r="P159" s="227" t="s">
        <v>401</v>
      </c>
      <c r="Q159" s="227" t="s">
        <v>402</v>
      </c>
      <c r="R159" s="230" t="s">
        <v>403</v>
      </c>
      <c r="S159" s="227" t="s">
        <v>404</v>
      </c>
      <c r="T159" s="227" t="s">
        <v>609</v>
      </c>
      <c r="U159" s="230" t="s">
        <v>405</v>
      </c>
      <c r="V159" s="227" t="s">
        <v>97</v>
      </c>
    </row>
    <row r="160" s="215" customFormat="1" ht="14.25" spans="1:22">
      <c r="A160" s="227" t="s">
        <v>413</v>
      </c>
      <c r="B160" s="227" t="s">
        <v>607</v>
      </c>
      <c r="C160" s="227" t="s">
        <v>27</v>
      </c>
      <c r="D160" s="227" t="s">
        <v>36</v>
      </c>
      <c r="E160" s="230" t="s">
        <v>368</v>
      </c>
      <c r="F160" s="229" t="s">
        <v>212</v>
      </c>
      <c r="G160" s="227" t="s">
        <v>43</v>
      </c>
      <c r="H160" s="230" t="s">
        <v>408</v>
      </c>
      <c r="I160" s="230" t="s">
        <v>368</v>
      </c>
      <c r="J160" s="227" t="s">
        <v>608</v>
      </c>
      <c r="K160" s="230" t="s">
        <v>414</v>
      </c>
      <c r="L160" s="227" t="s">
        <v>415</v>
      </c>
      <c r="M160" s="230" t="s">
        <v>371</v>
      </c>
      <c r="N160" s="230" t="s">
        <v>382</v>
      </c>
      <c r="O160" s="230" t="s">
        <v>389</v>
      </c>
      <c r="P160" s="227" t="s">
        <v>401</v>
      </c>
      <c r="Q160" s="227" t="s">
        <v>402</v>
      </c>
      <c r="R160" s="230" t="s">
        <v>403</v>
      </c>
      <c r="S160" s="230" t="s">
        <v>368</v>
      </c>
      <c r="T160" s="227" t="s">
        <v>609</v>
      </c>
      <c r="U160" s="230" t="s">
        <v>405</v>
      </c>
      <c r="V160" s="227" t="s">
        <v>97</v>
      </c>
    </row>
    <row r="161" s="215" customFormat="1" ht="14.25" spans="1:22">
      <c r="A161" s="227" t="s">
        <v>610</v>
      </c>
      <c r="B161" s="227" t="s">
        <v>611</v>
      </c>
      <c r="C161" s="227" t="s">
        <v>457</v>
      </c>
      <c r="D161" s="227" t="s">
        <v>27</v>
      </c>
      <c r="E161" s="227" t="s">
        <v>612</v>
      </c>
      <c r="F161" s="229" t="s">
        <v>27</v>
      </c>
      <c r="G161" s="227" t="s">
        <v>29</v>
      </c>
      <c r="H161" s="230" t="s">
        <v>613</v>
      </c>
      <c r="I161" s="230" t="s">
        <v>614</v>
      </c>
      <c r="J161" s="227" t="s">
        <v>438</v>
      </c>
      <c r="K161" s="230" t="s">
        <v>213</v>
      </c>
      <c r="L161" s="227" t="s">
        <v>615</v>
      </c>
      <c r="M161" s="230" t="s">
        <v>616</v>
      </c>
      <c r="N161" s="230" t="s">
        <v>617</v>
      </c>
      <c r="O161" s="230" t="s">
        <v>617</v>
      </c>
      <c r="P161" s="230" t="s">
        <v>618</v>
      </c>
      <c r="Q161" s="227" t="s">
        <v>619</v>
      </c>
      <c r="R161" s="230" t="s">
        <v>620</v>
      </c>
      <c r="S161" s="230" t="s">
        <v>368</v>
      </c>
      <c r="T161" s="227" t="s">
        <v>621</v>
      </c>
      <c r="U161" s="230" t="s">
        <v>622</v>
      </c>
      <c r="V161" s="227" t="s">
        <v>97</v>
      </c>
    </row>
    <row r="162" s="215" customFormat="1" ht="14.25" spans="1:22">
      <c r="A162" s="227" t="s">
        <v>623</v>
      </c>
      <c r="B162" s="227" t="s">
        <v>611</v>
      </c>
      <c r="C162" s="227" t="s">
        <v>457</v>
      </c>
      <c r="D162" s="227" t="s">
        <v>27</v>
      </c>
      <c r="E162" s="227" t="s">
        <v>624</v>
      </c>
      <c r="F162" s="229" t="s">
        <v>27</v>
      </c>
      <c r="G162" s="227" t="s">
        <v>29</v>
      </c>
      <c r="H162" s="230" t="s">
        <v>613</v>
      </c>
      <c r="I162" s="230" t="s">
        <v>625</v>
      </c>
      <c r="J162" s="227" t="s">
        <v>438</v>
      </c>
      <c r="K162" s="230" t="s">
        <v>213</v>
      </c>
      <c r="L162" s="227" t="s">
        <v>626</v>
      </c>
      <c r="M162" s="230" t="s">
        <v>616</v>
      </c>
      <c r="N162" s="230" t="s">
        <v>617</v>
      </c>
      <c r="O162" s="230" t="s">
        <v>617</v>
      </c>
      <c r="P162" s="230" t="s">
        <v>627</v>
      </c>
      <c r="Q162" s="227" t="s">
        <v>619</v>
      </c>
      <c r="R162" s="230" t="s">
        <v>628</v>
      </c>
      <c r="S162" s="230" t="s">
        <v>368</v>
      </c>
      <c r="T162" s="227" t="s">
        <v>621</v>
      </c>
      <c r="U162" s="230" t="s">
        <v>622</v>
      </c>
      <c r="V162" s="227" t="s">
        <v>97</v>
      </c>
    </row>
    <row r="163" s="215" customFormat="1" ht="14.25" spans="1:22">
      <c r="A163" s="227" t="s">
        <v>629</v>
      </c>
      <c r="B163" s="227" t="s">
        <v>630</v>
      </c>
      <c r="C163" s="227" t="s">
        <v>27</v>
      </c>
      <c r="D163" s="227" t="s">
        <v>27</v>
      </c>
      <c r="E163" s="230" t="s">
        <v>368</v>
      </c>
      <c r="F163" s="229" t="s">
        <v>212</v>
      </c>
      <c r="G163" s="227" t="s">
        <v>43</v>
      </c>
      <c r="H163" s="227" t="s">
        <v>64</v>
      </c>
      <c r="I163" s="230" t="s">
        <v>368</v>
      </c>
      <c r="J163" s="227" t="s">
        <v>631</v>
      </c>
      <c r="K163" s="230" t="s">
        <v>414</v>
      </c>
      <c r="L163" s="227" t="s">
        <v>632</v>
      </c>
      <c r="M163" s="230" t="s">
        <v>371</v>
      </c>
      <c r="N163" s="230" t="s">
        <v>389</v>
      </c>
      <c r="O163" s="230" t="s">
        <v>383</v>
      </c>
      <c r="P163" s="230" t="s">
        <v>368</v>
      </c>
      <c r="Q163" s="227" t="s">
        <v>633</v>
      </c>
      <c r="R163" s="230" t="s">
        <v>634</v>
      </c>
      <c r="S163" s="230" t="s">
        <v>368</v>
      </c>
      <c r="T163" s="230" t="s">
        <v>368</v>
      </c>
      <c r="U163" s="230" t="s">
        <v>635</v>
      </c>
      <c r="V163" s="227" t="s">
        <v>333</v>
      </c>
    </row>
    <row r="164" s="215" customFormat="1" ht="14.25" spans="1:22">
      <c r="A164" s="227" t="s">
        <v>636</v>
      </c>
      <c r="B164" s="227" t="s">
        <v>630</v>
      </c>
      <c r="C164" s="227" t="s">
        <v>27</v>
      </c>
      <c r="D164" s="227" t="s">
        <v>27</v>
      </c>
      <c r="E164" s="230" t="s">
        <v>368</v>
      </c>
      <c r="F164" s="229" t="s">
        <v>212</v>
      </c>
      <c r="G164" s="227" t="s">
        <v>43</v>
      </c>
      <c r="H164" s="227" t="s">
        <v>64</v>
      </c>
      <c r="I164" s="230" t="s">
        <v>368</v>
      </c>
      <c r="J164" s="227" t="s">
        <v>631</v>
      </c>
      <c r="K164" s="230" t="s">
        <v>452</v>
      </c>
      <c r="L164" s="227" t="s">
        <v>632</v>
      </c>
      <c r="M164" s="230" t="s">
        <v>371</v>
      </c>
      <c r="N164" s="230" t="s">
        <v>389</v>
      </c>
      <c r="O164" s="230" t="s">
        <v>383</v>
      </c>
      <c r="P164" s="230" t="s">
        <v>368</v>
      </c>
      <c r="Q164" s="227" t="s">
        <v>633</v>
      </c>
      <c r="R164" s="230" t="s">
        <v>634</v>
      </c>
      <c r="S164" s="230" t="s">
        <v>368</v>
      </c>
      <c r="T164" s="230" t="s">
        <v>368</v>
      </c>
      <c r="U164" s="230" t="s">
        <v>635</v>
      </c>
      <c r="V164" s="227" t="s">
        <v>333</v>
      </c>
    </row>
    <row r="165" s="215" customFormat="1" ht="14.25" spans="1:22">
      <c r="A165" s="227" t="s">
        <v>637</v>
      </c>
      <c r="B165" s="227" t="s">
        <v>630</v>
      </c>
      <c r="C165" s="227" t="s">
        <v>27</v>
      </c>
      <c r="D165" s="227" t="s">
        <v>27</v>
      </c>
      <c r="E165" s="230" t="s">
        <v>368</v>
      </c>
      <c r="F165" s="229" t="s">
        <v>212</v>
      </c>
      <c r="G165" s="227" t="s">
        <v>43</v>
      </c>
      <c r="H165" s="227" t="s">
        <v>64</v>
      </c>
      <c r="I165" s="230" t="s">
        <v>368</v>
      </c>
      <c r="J165" s="227" t="s">
        <v>631</v>
      </c>
      <c r="K165" s="230" t="s">
        <v>638</v>
      </c>
      <c r="L165" s="227" t="s">
        <v>639</v>
      </c>
      <c r="M165" s="230" t="s">
        <v>371</v>
      </c>
      <c r="N165" s="230" t="s">
        <v>206</v>
      </c>
      <c r="O165" s="230" t="s">
        <v>389</v>
      </c>
      <c r="P165" s="230" t="s">
        <v>368</v>
      </c>
      <c r="Q165" s="227" t="s">
        <v>633</v>
      </c>
      <c r="R165" s="230" t="s">
        <v>634</v>
      </c>
      <c r="S165" s="230" t="s">
        <v>368</v>
      </c>
      <c r="T165" s="230" t="s">
        <v>368</v>
      </c>
      <c r="U165" s="230" t="s">
        <v>635</v>
      </c>
      <c r="V165" s="227" t="s">
        <v>333</v>
      </c>
    </row>
    <row r="166" s="215" customFormat="1" ht="14.25" spans="1:22">
      <c r="A166" s="227" t="s">
        <v>640</v>
      </c>
      <c r="B166" s="227" t="s">
        <v>630</v>
      </c>
      <c r="C166" s="227" t="s">
        <v>27</v>
      </c>
      <c r="D166" s="227" t="s">
        <v>27</v>
      </c>
      <c r="E166" s="230" t="s">
        <v>368</v>
      </c>
      <c r="F166" s="229" t="s">
        <v>212</v>
      </c>
      <c r="G166" s="227" t="s">
        <v>43</v>
      </c>
      <c r="H166" s="227" t="s">
        <v>64</v>
      </c>
      <c r="I166" s="230" t="s">
        <v>368</v>
      </c>
      <c r="J166" s="227" t="s">
        <v>631</v>
      </c>
      <c r="K166" s="230" t="s">
        <v>501</v>
      </c>
      <c r="L166" s="227" t="s">
        <v>641</v>
      </c>
      <c r="M166" s="230" t="s">
        <v>371</v>
      </c>
      <c r="N166" s="230" t="s">
        <v>389</v>
      </c>
      <c r="O166" s="230" t="s">
        <v>503</v>
      </c>
      <c r="P166" s="230" t="s">
        <v>368</v>
      </c>
      <c r="Q166" s="227" t="s">
        <v>633</v>
      </c>
      <c r="R166" s="230" t="s">
        <v>634</v>
      </c>
      <c r="S166" s="230" t="s">
        <v>368</v>
      </c>
      <c r="T166" s="230" t="s">
        <v>368</v>
      </c>
      <c r="U166" s="230" t="s">
        <v>635</v>
      </c>
      <c r="V166" s="227" t="s">
        <v>333</v>
      </c>
    </row>
    <row r="167" s="215" customFormat="1" ht="14.25" spans="1:22">
      <c r="A167" s="227" t="s">
        <v>334</v>
      </c>
      <c r="B167" s="227" t="s">
        <v>630</v>
      </c>
      <c r="C167" s="227" t="s">
        <v>27</v>
      </c>
      <c r="D167" s="227" t="s">
        <v>27</v>
      </c>
      <c r="E167" s="230" t="s">
        <v>368</v>
      </c>
      <c r="F167" s="229" t="s">
        <v>212</v>
      </c>
      <c r="G167" s="227" t="s">
        <v>43</v>
      </c>
      <c r="H167" s="227" t="s">
        <v>64</v>
      </c>
      <c r="I167" s="230" t="s">
        <v>368</v>
      </c>
      <c r="J167" s="227" t="s">
        <v>631</v>
      </c>
      <c r="K167" s="230" t="s">
        <v>434</v>
      </c>
      <c r="L167" s="227" t="s">
        <v>642</v>
      </c>
      <c r="M167" s="230" t="s">
        <v>371</v>
      </c>
      <c r="N167" s="230" t="s">
        <v>463</v>
      </c>
      <c r="O167" s="230" t="s">
        <v>383</v>
      </c>
      <c r="P167" s="230" t="s">
        <v>368</v>
      </c>
      <c r="Q167" s="227" t="s">
        <v>633</v>
      </c>
      <c r="R167" s="230" t="s">
        <v>634</v>
      </c>
      <c r="S167" s="230" t="s">
        <v>368</v>
      </c>
      <c r="T167" s="230" t="s">
        <v>368</v>
      </c>
      <c r="U167" s="230" t="s">
        <v>635</v>
      </c>
      <c r="V167" s="227" t="s">
        <v>333</v>
      </c>
    </row>
    <row r="168" s="215" customFormat="1" ht="14.25" spans="1:22">
      <c r="A168" s="227" t="s">
        <v>643</v>
      </c>
      <c r="B168" s="227" t="s">
        <v>630</v>
      </c>
      <c r="C168" s="227" t="s">
        <v>27</v>
      </c>
      <c r="D168" s="227" t="s">
        <v>27</v>
      </c>
      <c r="E168" s="230" t="s">
        <v>368</v>
      </c>
      <c r="F168" s="229" t="s">
        <v>212</v>
      </c>
      <c r="G168" s="227" t="s">
        <v>43</v>
      </c>
      <c r="H168" s="227" t="s">
        <v>64</v>
      </c>
      <c r="I168" s="230" t="s">
        <v>368</v>
      </c>
      <c r="J168" s="227" t="s">
        <v>631</v>
      </c>
      <c r="K168" s="230" t="s">
        <v>501</v>
      </c>
      <c r="L168" s="227" t="s">
        <v>644</v>
      </c>
      <c r="M168" s="230" t="s">
        <v>371</v>
      </c>
      <c r="N168" s="230" t="s">
        <v>373</v>
      </c>
      <c r="O168" s="230" t="s">
        <v>389</v>
      </c>
      <c r="P168" s="230" t="s">
        <v>368</v>
      </c>
      <c r="Q168" s="227" t="s">
        <v>633</v>
      </c>
      <c r="R168" s="230" t="s">
        <v>634</v>
      </c>
      <c r="S168" s="230" t="s">
        <v>368</v>
      </c>
      <c r="T168" s="230" t="s">
        <v>368</v>
      </c>
      <c r="U168" s="230" t="s">
        <v>635</v>
      </c>
      <c r="V168" s="227" t="s">
        <v>333</v>
      </c>
    </row>
    <row r="169" s="215" customFormat="1" ht="14.25" spans="1:22">
      <c r="A169" s="227" t="s">
        <v>645</v>
      </c>
      <c r="B169" s="227" t="s">
        <v>646</v>
      </c>
      <c r="C169" s="227" t="s">
        <v>27</v>
      </c>
      <c r="D169" s="227" t="s">
        <v>27</v>
      </c>
      <c r="E169" s="230" t="s">
        <v>368</v>
      </c>
      <c r="F169" s="229" t="s">
        <v>212</v>
      </c>
      <c r="G169" s="227" t="s">
        <v>43</v>
      </c>
      <c r="H169" s="227" t="s">
        <v>64</v>
      </c>
      <c r="I169" s="230" t="s">
        <v>368</v>
      </c>
      <c r="J169" s="227" t="s">
        <v>647</v>
      </c>
      <c r="K169" s="230" t="s">
        <v>213</v>
      </c>
      <c r="L169" s="227" t="s">
        <v>648</v>
      </c>
      <c r="M169" s="230" t="s">
        <v>371</v>
      </c>
      <c r="N169" s="230" t="s">
        <v>382</v>
      </c>
      <c r="O169" s="230" t="s">
        <v>206</v>
      </c>
      <c r="P169" s="230" t="s">
        <v>368</v>
      </c>
      <c r="Q169" s="227" t="s">
        <v>649</v>
      </c>
      <c r="R169" s="230" t="s">
        <v>650</v>
      </c>
      <c r="S169" s="230" t="s">
        <v>368</v>
      </c>
      <c r="T169" s="230" t="s">
        <v>368</v>
      </c>
      <c r="U169" s="230" t="s">
        <v>651</v>
      </c>
      <c r="V169" s="227" t="s">
        <v>333</v>
      </c>
    </row>
    <row r="170" s="215" customFormat="1" ht="14.25" spans="1:22">
      <c r="A170" s="227" t="s">
        <v>652</v>
      </c>
      <c r="B170" s="227" t="s">
        <v>646</v>
      </c>
      <c r="C170" s="227" t="s">
        <v>27</v>
      </c>
      <c r="D170" s="227" t="s">
        <v>27</v>
      </c>
      <c r="E170" s="230" t="s">
        <v>368</v>
      </c>
      <c r="F170" s="229" t="s">
        <v>212</v>
      </c>
      <c r="G170" s="227" t="s">
        <v>29</v>
      </c>
      <c r="H170" s="227" t="s">
        <v>64</v>
      </c>
      <c r="I170" s="230" t="s">
        <v>368</v>
      </c>
      <c r="J170" s="227" t="s">
        <v>647</v>
      </c>
      <c r="K170" s="230" t="s">
        <v>213</v>
      </c>
      <c r="L170" s="227" t="s">
        <v>653</v>
      </c>
      <c r="M170" s="230" t="s">
        <v>371</v>
      </c>
      <c r="N170" s="230" t="s">
        <v>654</v>
      </c>
      <c r="O170" s="230" t="s">
        <v>463</v>
      </c>
      <c r="P170" s="230" t="s">
        <v>368</v>
      </c>
      <c r="Q170" s="227" t="s">
        <v>649</v>
      </c>
      <c r="R170" s="230" t="s">
        <v>650</v>
      </c>
      <c r="S170" s="230" t="s">
        <v>368</v>
      </c>
      <c r="T170" s="230" t="s">
        <v>368</v>
      </c>
      <c r="U170" s="230" t="s">
        <v>651</v>
      </c>
      <c r="V170" s="227" t="s">
        <v>333</v>
      </c>
    </row>
    <row r="171" s="215" customFormat="1" ht="14.25" spans="1:22">
      <c r="A171" s="227" t="s">
        <v>655</v>
      </c>
      <c r="B171" s="227" t="s">
        <v>646</v>
      </c>
      <c r="C171" s="227" t="s">
        <v>27</v>
      </c>
      <c r="D171" s="227" t="s">
        <v>27</v>
      </c>
      <c r="E171" s="230" t="s">
        <v>368</v>
      </c>
      <c r="F171" s="229" t="s">
        <v>212</v>
      </c>
      <c r="G171" s="227" t="s">
        <v>43</v>
      </c>
      <c r="H171" s="227" t="s">
        <v>64</v>
      </c>
      <c r="I171" s="230" t="s">
        <v>368</v>
      </c>
      <c r="J171" s="227" t="s">
        <v>647</v>
      </c>
      <c r="K171" s="230" t="s">
        <v>213</v>
      </c>
      <c r="L171" s="227" t="s">
        <v>656</v>
      </c>
      <c r="M171" s="230" t="s">
        <v>371</v>
      </c>
      <c r="N171" s="230" t="s">
        <v>562</v>
      </c>
      <c r="O171" s="230" t="s">
        <v>657</v>
      </c>
      <c r="P171" s="230" t="s">
        <v>368</v>
      </c>
      <c r="Q171" s="227" t="s">
        <v>649</v>
      </c>
      <c r="R171" s="230" t="s">
        <v>650</v>
      </c>
      <c r="S171" s="230" t="s">
        <v>368</v>
      </c>
      <c r="T171" s="230" t="s">
        <v>368</v>
      </c>
      <c r="U171" s="230" t="s">
        <v>651</v>
      </c>
      <c r="V171" s="227" t="s">
        <v>333</v>
      </c>
    </row>
    <row r="172" s="215" customFormat="1" ht="14.25" spans="1:22">
      <c r="A172" s="227" t="s">
        <v>658</v>
      </c>
      <c r="B172" s="227" t="s">
        <v>659</v>
      </c>
      <c r="C172" s="227" t="s">
        <v>27</v>
      </c>
      <c r="D172" s="227" t="s">
        <v>27</v>
      </c>
      <c r="E172" s="228" t="s">
        <v>660</v>
      </c>
      <c r="F172" s="229" t="s">
        <v>122</v>
      </c>
      <c r="G172" s="227" t="s">
        <v>29</v>
      </c>
      <c r="H172" s="227" t="s">
        <v>64</v>
      </c>
      <c r="I172" s="230" t="s">
        <v>368</v>
      </c>
      <c r="J172" s="227" t="s">
        <v>661</v>
      </c>
      <c r="K172" s="230" t="s">
        <v>638</v>
      </c>
      <c r="L172" s="227" t="s">
        <v>662</v>
      </c>
      <c r="M172" s="230" t="s">
        <v>371</v>
      </c>
      <c r="N172" s="230" t="s">
        <v>206</v>
      </c>
      <c r="O172" s="230" t="s">
        <v>389</v>
      </c>
      <c r="P172" s="230" t="s">
        <v>368</v>
      </c>
      <c r="Q172" s="227" t="s">
        <v>663</v>
      </c>
      <c r="R172" s="230" t="s">
        <v>664</v>
      </c>
      <c r="S172" s="230" t="s">
        <v>368</v>
      </c>
      <c r="T172" s="227" t="s">
        <v>665</v>
      </c>
      <c r="U172" s="230" t="s">
        <v>666</v>
      </c>
      <c r="V172" s="227" t="s">
        <v>333</v>
      </c>
    </row>
    <row r="173" s="215" customFormat="1" ht="14.25" spans="1:22">
      <c r="A173" s="227" t="s">
        <v>667</v>
      </c>
      <c r="B173" s="227" t="s">
        <v>659</v>
      </c>
      <c r="C173" s="227" t="s">
        <v>27</v>
      </c>
      <c r="D173" s="227" t="s">
        <v>27</v>
      </c>
      <c r="E173" s="228" t="s">
        <v>668</v>
      </c>
      <c r="F173" s="229" t="s">
        <v>196</v>
      </c>
      <c r="G173" s="227" t="s">
        <v>29</v>
      </c>
      <c r="H173" s="227" t="s">
        <v>64</v>
      </c>
      <c r="I173" s="230" t="s">
        <v>368</v>
      </c>
      <c r="J173" s="227" t="s">
        <v>661</v>
      </c>
      <c r="K173" s="230">
        <v>3</v>
      </c>
      <c r="L173" s="227" t="s">
        <v>669</v>
      </c>
      <c r="M173" s="230" t="s">
        <v>371</v>
      </c>
      <c r="N173" s="230" t="s">
        <v>206</v>
      </c>
      <c r="O173" s="230" t="s">
        <v>389</v>
      </c>
      <c r="P173" s="230" t="s">
        <v>368</v>
      </c>
      <c r="Q173" s="227" t="s">
        <v>663</v>
      </c>
      <c r="R173" s="230" t="s">
        <v>664</v>
      </c>
      <c r="S173" s="230" t="s">
        <v>368</v>
      </c>
      <c r="T173" s="227" t="s">
        <v>665</v>
      </c>
      <c r="U173" s="230" t="s">
        <v>666</v>
      </c>
      <c r="V173" s="227" t="s">
        <v>333</v>
      </c>
    </row>
    <row r="174" s="215" customFormat="1" ht="14.25" spans="1:22">
      <c r="A174" s="227" t="s">
        <v>667</v>
      </c>
      <c r="B174" s="227" t="s">
        <v>659</v>
      </c>
      <c r="C174" s="227" t="s">
        <v>27</v>
      </c>
      <c r="D174" s="227" t="s">
        <v>27</v>
      </c>
      <c r="E174" s="228" t="s">
        <v>670</v>
      </c>
      <c r="F174" s="229" t="s">
        <v>27</v>
      </c>
      <c r="G174" s="227" t="s">
        <v>29</v>
      </c>
      <c r="H174" s="227" t="s">
        <v>64</v>
      </c>
      <c r="I174" s="230" t="s">
        <v>368</v>
      </c>
      <c r="J174" s="227" t="s">
        <v>661</v>
      </c>
      <c r="K174" s="230">
        <v>3</v>
      </c>
      <c r="L174" s="227" t="s">
        <v>669</v>
      </c>
      <c r="M174" s="230" t="s">
        <v>371</v>
      </c>
      <c r="N174" s="230" t="s">
        <v>206</v>
      </c>
      <c r="O174" s="230" t="s">
        <v>389</v>
      </c>
      <c r="P174" s="230" t="s">
        <v>368</v>
      </c>
      <c r="Q174" s="227" t="s">
        <v>663</v>
      </c>
      <c r="R174" s="230" t="s">
        <v>664</v>
      </c>
      <c r="S174" s="230" t="s">
        <v>368</v>
      </c>
      <c r="T174" s="227" t="s">
        <v>665</v>
      </c>
      <c r="U174" s="230" t="s">
        <v>666</v>
      </c>
      <c r="V174" s="227" t="s">
        <v>333</v>
      </c>
    </row>
    <row r="175" s="215" customFormat="1" ht="14.25" spans="1:22">
      <c r="A175" s="227" t="s">
        <v>73</v>
      </c>
      <c r="B175" s="227" t="s">
        <v>659</v>
      </c>
      <c r="C175" s="227" t="s">
        <v>27</v>
      </c>
      <c r="D175" s="227" t="s">
        <v>27</v>
      </c>
      <c r="E175" s="230" t="s">
        <v>368</v>
      </c>
      <c r="F175" s="229" t="s">
        <v>212</v>
      </c>
      <c r="G175" s="227" t="s">
        <v>43</v>
      </c>
      <c r="H175" s="227" t="s">
        <v>64</v>
      </c>
      <c r="I175" s="230" t="s">
        <v>368</v>
      </c>
      <c r="J175" s="227" t="s">
        <v>661</v>
      </c>
      <c r="K175" s="230" t="s">
        <v>501</v>
      </c>
      <c r="L175" s="227" t="s">
        <v>671</v>
      </c>
      <c r="M175" s="230" t="s">
        <v>371</v>
      </c>
      <c r="N175" s="230" t="s">
        <v>382</v>
      </c>
      <c r="O175" s="230" t="s">
        <v>373</v>
      </c>
      <c r="P175" s="230" t="s">
        <v>368</v>
      </c>
      <c r="Q175" s="227" t="s">
        <v>663</v>
      </c>
      <c r="R175" s="230" t="s">
        <v>664</v>
      </c>
      <c r="S175" s="230" t="s">
        <v>368</v>
      </c>
      <c r="T175" s="227" t="s">
        <v>665</v>
      </c>
      <c r="U175" s="230" t="s">
        <v>666</v>
      </c>
      <c r="V175" s="227" t="s">
        <v>333</v>
      </c>
    </row>
    <row r="176" s="215" customFormat="1" ht="14.25" spans="1:22">
      <c r="A176" s="227" t="s">
        <v>672</v>
      </c>
      <c r="B176" s="227" t="s">
        <v>659</v>
      </c>
      <c r="C176" s="227" t="s">
        <v>27</v>
      </c>
      <c r="D176" s="227" t="s">
        <v>27</v>
      </c>
      <c r="E176" s="227" t="s">
        <v>423</v>
      </c>
      <c r="F176" s="229" t="s">
        <v>392</v>
      </c>
      <c r="G176" s="227" t="s">
        <v>29</v>
      </c>
      <c r="H176" s="227" t="s">
        <v>64</v>
      </c>
      <c r="I176" s="230" t="s">
        <v>368</v>
      </c>
      <c r="J176" s="227" t="s">
        <v>661</v>
      </c>
      <c r="K176" s="230" t="s">
        <v>501</v>
      </c>
      <c r="L176" s="227" t="s">
        <v>673</v>
      </c>
      <c r="M176" s="230" t="s">
        <v>371</v>
      </c>
      <c r="N176" s="230" t="s">
        <v>206</v>
      </c>
      <c r="O176" s="230" t="s">
        <v>389</v>
      </c>
      <c r="P176" s="230" t="s">
        <v>368</v>
      </c>
      <c r="Q176" s="227" t="s">
        <v>663</v>
      </c>
      <c r="R176" s="230" t="s">
        <v>664</v>
      </c>
      <c r="S176" s="230" t="s">
        <v>368</v>
      </c>
      <c r="T176" s="227" t="s">
        <v>665</v>
      </c>
      <c r="U176" s="230" t="s">
        <v>666</v>
      </c>
      <c r="V176" s="227" t="s">
        <v>333</v>
      </c>
    </row>
    <row r="177" s="215" customFormat="1" ht="14.25" spans="1:22">
      <c r="A177" s="227" t="s">
        <v>471</v>
      </c>
      <c r="B177" s="227" t="s">
        <v>659</v>
      </c>
      <c r="C177" s="227" t="s">
        <v>27</v>
      </c>
      <c r="D177" s="227" t="s">
        <v>27</v>
      </c>
      <c r="E177" s="227" t="s">
        <v>423</v>
      </c>
      <c r="F177" s="229" t="s">
        <v>392</v>
      </c>
      <c r="G177" s="227" t="s">
        <v>43</v>
      </c>
      <c r="H177" s="227" t="s">
        <v>64</v>
      </c>
      <c r="I177" s="230" t="s">
        <v>368</v>
      </c>
      <c r="J177" s="227" t="s">
        <v>661</v>
      </c>
      <c r="K177" s="230" t="s">
        <v>434</v>
      </c>
      <c r="L177" s="227" t="s">
        <v>674</v>
      </c>
      <c r="M177" s="230" t="s">
        <v>371</v>
      </c>
      <c r="N177" s="230" t="s">
        <v>382</v>
      </c>
      <c r="O177" s="230" t="s">
        <v>373</v>
      </c>
      <c r="P177" s="230" t="s">
        <v>368</v>
      </c>
      <c r="Q177" s="227" t="s">
        <v>663</v>
      </c>
      <c r="R177" s="230" t="s">
        <v>664</v>
      </c>
      <c r="S177" s="230" t="s">
        <v>368</v>
      </c>
      <c r="T177" s="227" t="s">
        <v>665</v>
      </c>
      <c r="U177" s="230" t="s">
        <v>666</v>
      </c>
      <c r="V177" s="227" t="s">
        <v>333</v>
      </c>
    </row>
    <row r="178" s="215" customFormat="1" ht="14.25" spans="1:22">
      <c r="A178" s="227" t="s">
        <v>675</v>
      </c>
      <c r="B178" s="227" t="s">
        <v>676</v>
      </c>
      <c r="C178" s="227" t="s">
        <v>677</v>
      </c>
      <c r="D178" s="227" t="s">
        <v>36</v>
      </c>
      <c r="E178" s="228" t="s">
        <v>678</v>
      </c>
      <c r="F178" s="229" t="s">
        <v>79</v>
      </c>
      <c r="G178" s="227" t="s">
        <v>29</v>
      </c>
      <c r="H178" s="227" t="s">
        <v>64</v>
      </c>
      <c r="I178" s="227" t="s">
        <v>679</v>
      </c>
      <c r="J178" s="227" t="s">
        <v>438</v>
      </c>
      <c r="K178" s="230">
        <v>1</v>
      </c>
      <c r="L178" s="227" t="s">
        <v>680</v>
      </c>
      <c r="M178" s="230" t="s">
        <v>371</v>
      </c>
      <c r="N178" s="230" t="s">
        <v>206</v>
      </c>
      <c r="O178" s="230" t="s">
        <v>681</v>
      </c>
      <c r="P178" s="227" t="s">
        <v>682</v>
      </c>
      <c r="Q178" s="227" t="s">
        <v>683</v>
      </c>
      <c r="R178" s="230" t="s">
        <v>684</v>
      </c>
      <c r="S178" s="230" t="s">
        <v>368</v>
      </c>
      <c r="T178" s="227" t="s">
        <v>685</v>
      </c>
      <c r="U178" s="230" t="s">
        <v>686</v>
      </c>
      <c r="V178" s="227" t="s">
        <v>333</v>
      </c>
    </row>
    <row r="179" s="215" customFormat="1" ht="14.25" spans="1:22">
      <c r="A179" s="227" t="s">
        <v>675</v>
      </c>
      <c r="B179" s="227" t="s">
        <v>676</v>
      </c>
      <c r="C179" s="227" t="s">
        <v>677</v>
      </c>
      <c r="D179" s="227" t="s">
        <v>36</v>
      </c>
      <c r="E179" s="228" t="s">
        <v>687</v>
      </c>
      <c r="F179" s="229" t="s">
        <v>27</v>
      </c>
      <c r="G179" s="227" t="s">
        <v>29</v>
      </c>
      <c r="H179" s="227" t="s">
        <v>64</v>
      </c>
      <c r="I179" s="227" t="s">
        <v>679</v>
      </c>
      <c r="J179" s="227" t="s">
        <v>438</v>
      </c>
      <c r="K179" s="230">
        <v>1</v>
      </c>
      <c r="L179" s="227" t="s">
        <v>680</v>
      </c>
      <c r="M179" s="230" t="s">
        <v>371</v>
      </c>
      <c r="N179" s="230" t="s">
        <v>206</v>
      </c>
      <c r="O179" s="230" t="s">
        <v>681</v>
      </c>
      <c r="P179" s="227" t="s">
        <v>682</v>
      </c>
      <c r="Q179" s="227" t="s">
        <v>683</v>
      </c>
      <c r="R179" s="230" t="s">
        <v>684</v>
      </c>
      <c r="S179" s="230" t="s">
        <v>368</v>
      </c>
      <c r="T179" s="227" t="s">
        <v>685</v>
      </c>
      <c r="U179" s="230" t="s">
        <v>686</v>
      </c>
      <c r="V179" s="227" t="s">
        <v>333</v>
      </c>
    </row>
    <row r="180" s="215" customFormat="1" ht="14.25" spans="1:22">
      <c r="A180" s="227" t="s">
        <v>398</v>
      </c>
      <c r="B180" s="227" t="s">
        <v>676</v>
      </c>
      <c r="C180" s="227" t="s">
        <v>677</v>
      </c>
      <c r="D180" s="227" t="s">
        <v>36</v>
      </c>
      <c r="E180" s="227" t="s">
        <v>688</v>
      </c>
      <c r="F180" s="229" t="s">
        <v>79</v>
      </c>
      <c r="G180" s="227" t="s">
        <v>29</v>
      </c>
      <c r="H180" s="227" t="s">
        <v>64</v>
      </c>
      <c r="I180" s="230" t="s">
        <v>368</v>
      </c>
      <c r="J180" s="227" t="s">
        <v>438</v>
      </c>
      <c r="K180" s="230" t="s">
        <v>213</v>
      </c>
      <c r="L180" s="227" t="s">
        <v>689</v>
      </c>
      <c r="M180" s="230" t="s">
        <v>371</v>
      </c>
      <c r="N180" s="230" t="s">
        <v>206</v>
      </c>
      <c r="O180" s="230" t="s">
        <v>681</v>
      </c>
      <c r="P180" s="227" t="s">
        <v>682</v>
      </c>
      <c r="Q180" s="227" t="s">
        <v>683</v>
      </c>
      <c r="R180" s="230" t="s">
        <v>684</v>
      </c>
      <c r="S180" s="230" t="s">
        <v>368</v>
      </c>
      <c r="T180" s="227" t="s">
        <v>685</v>
      </c>
      <c r="U180" s="230" t="s">
        <v>686</v>
      </c>
      <c r="V180" s="227" t="s">
        <v>333</v>
      </c>
    </row>
    <row r="181" s="215" customFormat="1" ht="14.25" spans="1:22">
      <c r="A181" s="227" t="s">
        <v>690</v>
      </c>
      <c r="B181" s="227" t="s">
        <v>676</v>
      </c>
      <c r="C181" s="227" t="s">
        <v>677</v>
      </c>
      <c r="D181" s="227" t="s">
        <v>36</v>
      </c>
      <c r="E181" s="228" t="s">
        <v>691</v>
      </c>
      <c r="F181" s="229" t="s">
        <v>692</v>
      </c>
      <c r="G181" s="227" t="s">
        <v>29</v>
      </c>
      <c r="H181" s="227" t="s">
        <v>64</v>
      </c>
      <c r="I181" s="230" t="s">
        <v>368</v>
      </c>
      <c r="J181" s="227" t="s">
        <v>438</v>
      </c>
      <c r="K181" s="230">
        <v>2</v>
      </c>
      <c r="L181" s="227" t="s">
        <v>693</v>
      </c>
      <c r="M181" s="230" t="s">
        <v>371</v>
      </c>
      <c r="N181" s="230" t="s">
        <v>206</v>
      </c>
      <c r="O181" s="230" t="s">
        <v>681</v>
      </c>
      <c r="P181" s="227" t="s">
        <v>682</v>
      </c>
      <c r="Q181" s="227" t="s">
        <v>683</v>
      </c>
      <c r="R181" s="230" t="s">
        <v>684</v>
      </c>
      <c r="S181" s="230" t="s">
        <v>368</v>
      </c>
      <c r="T181" s="227" t="s">
        <v>685</v>
      </c>
      <c r="U181" s="230" t="s">
        <v>686</v>
      </c>
      <c r="V181" s="227" t="s">
        <v>333</v>
      </c>
    </row>
    <row r="182" s="215" customFormat="1" ht="14.25" spans="1:22">
      <c r="A182" s="227" t="s">
        <v>690</v>
      </c>
      <c r="B182" s="227" t="s">
        <v>676</v>
      </c>
      <c r="C182" s="227" t="s">
        <v>677</v>
      </c>
      <c r="D182" s="227" t="s">
        <v>36</v>
      </c>
      <c r="E182" s="228" t="s">
        <v>694</v>
      </c>
      <c r="F182" s="229" t="s">
        <v>692</v>
      </c>
      <c r="G182" s="227" t="s">
        <v>29</v>
      </c>
      <c r="H182" s="227" t="s">
        <v>64</v>
      </c>
      <c r="I182" s="230" t="s">
        <v>368</v>
      </c>
      <c r="J182" s="227" t="s">
        <v>438</v>
      </c>
      <c r="K182" s="230">
        <v>2</v>
      </c>
      <c r="L182" s="227" t="s">
        <v>693</v>
      </c>
      <c r="M182" s="230" t="s">
        <v>371</v>
      </c>
      <c r="N182" s="230" t="s">
        <v>206</v>
      </c>
      <c r="O182" s="230" t="s">
        <v>681</v>
      </c>
      <c r="P182" s="227" t="s">
        <v>682</v>
      </c>
      <c r="Q182" s="227" t="s">
        <v>683</v>
      </c>
      <c r="R182" s="230" t="s">
        <v>684</v>
      </c>
      <c r="S182" s="230" t="s">
        <v>368</v>
      </c>
      <c r="T182" s="227" t="s">
        <v>685</v>
      </c>
      <c r="U182" s="230" t="s">
        <v>686</v>
      </c>
      <c r="V182" s="227" t="s">
        <v>333</v>
      </c>
    </row>
    <row r="183" s="215" customFormat="1" ht="14.25" spans="1:22">
      <c r="A183" s="227" t="s">
        <v>695</v>
      </c>
      <c r="B183" s="227" t="s">
        <v>676</v>
      </c>
      <c r="C183" s="227" t="s">
        <v>677</v>
      </c>
      <c r="D183" s="227" t="s">
        <v>36</v>
      </c>
      <c r="E183" s="228" t="s">
        <v>696</v>
      </c>
      <c r="F183" s="229" t="s">
        <v>196</v>
      </c>
      <c r="G183" s="227" t="s">
        <v>43</v>
      </c>
      <c r="H183" s="227" t="s">
        <v>64</v>
      </c>
      <c r="I183" s="230" t="s">
        <v>368</v>
      </c>
      <c r="J183" s="227" t="s">
        <v>438</v>
      </c>
      <c r="K183" s="230">
        <v>2</v>
      </c>
      <c r="L183" s="227" t="s">
        <v>697</v>
      </c>
      <c r="M183" s="230" t="s">
        <v>371</v>
      </c>
      <c r="N183" s="230" t="s">
        <v>206</v>
      </c>
      <c r="O183" s="230" t="s">
        <v>681</v>
      </c>
      <c r="P183" s="227" t="s">
        <v>682</v>
      </c>
      <c r="Q183" s="227" t="s">
        <v>683</v>
      </c>
      <c r="R183" s="230" t="s">
        <v>684</v>
      </c>
      <c r="S183" s="230" t="s">
        <v>368</v>
      </c>
      <c r="T183" s="227" t="s">
        <v>685</v>
      </c>
      <c r="U183" s="230" t="s">
        <v>686</v>
      </c>
      <c r="V183" s="227" t="s">
        <v>333</v>
      </c>
    </row>
    <row r="184" s="215" customFormat="1" ht="14.25" spans="1:22">
      <c r="A184" s="227" t="s">
        <v>695</v>
      </c>
      <c r="B184" s="227" t="s">
        <v>676</v>
      </c>
      <c r="C184" s="227" t="s">
        <v>677</v>
      </c>
      <c r="D184" s="227" t="s">
        <v>36</v>
      </c>
      <c r="E184" s="228" t="s">
        <v>698</v>
      </c>
      <c r="F184" s="229" t="s">
        <v>152</v>
      </c>
      <c r="G184" s="227" t="s">
        <v>43</v>
      </c>
      <c r="H184" s="227" t="s">
        <v>64</v>
      </c>
      <c r="I184" s="230" t="s">
        <v>368</v>
      </c>
      <c r="J184" s="227" t="s">
        <v>438</v>
      </c>
      <c r="K184" s="230">
        <v>2</v>
      </c>
      <c r="L184" s="227" t="s">
        <v>697</v>
      </c>
      <c r="M184" s="230" t="s">
        <v>371</v>
      </c>
      <c r="N184" s="230" t="s">
        <v>206</v>
      </c>
      <c r="O184" s="230" t="s">
        <v>681</v>
      </c>
      <c r="P184" s="227" t="s">
        <v>682</v>
      </c>
      <c r="Q184" s="227" t="s">
        <v>683</v>
      </c>
      <c r="R184" s="230" t="s">
        <v>684</v>
      </c>
      <c r="S184" s="230" t="s">
        <v>368</v>
      </c>
      <c r="T184" s="227" t="s">
        <v>685</v>
      </c>
      <c r="U184" s="230" t="s">
        <v>686</v>
      </c>
      <c r="V184" s="227" t="s">
        <v>333</v>
      </c>
    </row>
    <row r="185" s="215" customFormat="1" ht="14.25" spans="1:22">
      <c r="A185" s="227" t="s">
        <v>198</v>
      </c>
      <c r="B185" s="227" t="s">
        <v>676</v>
      </c>
      <c r="C185" s="227" t="s">
        <v>677</v>
      </c>
      <c r="D185" s="227" t="s">
        <v>36</v>
      </c>
      <c r="E185" s="227" t="s">
        <v>699</v>
      </c>
      <c r="F185" s="229" t="s">
        <v>201</v>
      </c>
      <c r="G185" s="227" t="s">
        <v>29</v>
      </c>
      <c r="H185" s="227" t="s">
        <v>64</v>
      </c>
      <c r="I185" s="230"/>
      <c r="J185" s="227" t="s">
        <v>438</v>
      </c>
      <c r="K185" s="230" t="s">
        <v>213</v>
      </c>
      <c r="L185" s="227" t="s">
        <v>700</v>
      </c>
      <c r="M185" s="230" t="s">
        <v>371</v>
      </c>
      <c r="N185" s="230" t="s">
        <v>206</v>
      </c>
      <c r="O185" s="230" t="s">
        <v>681</v>
      </c>
      <c r="P185" s="227" t="s">
        <v>682</v>
      </c>
      <c r="Q185" s="227" t="s">
        <v>683</v>
      </c>
      <c r="R185" s="230" t="s">
        <v>684</v>
      </c>
      <c r="S185" s="230" t="s">
        <v>368</v>
      </c>
      <c r="T185" s="227" t="s">
        <v>685</v>
      </c>
      <c r="U185" s="230" t="s">
        <v>686</v>
      </c>
      <c r="V185" s="227" t="s">
        <v>333</v>
      </c>
    </row>
    <row r="186" s="215" customFormat="1" ht="14.25" spans="1:22">
      <c r="A186" s="227" t="s">
        <v>701</v>
      </c>
      <c r="B186" s="227" t="s">
        <v>676</v>
      </c>
      <c r="C186" s="227" t="s">
        <v>677</v>
      </c>
      <c r="D186" s="227" t="s">
        <v>36</v>
      </c>
      <c r="E186" s="228" t="s">
        <v>702</v>
      </c>
      <c r="F186" s="229" t="s">
        <v>703</v>
      </c>
      <c r="G186" s="227" t="s">
        <v>29</v>
      </c>
      <c r="H186" s="227" t="s">
        <v>64</v>
      </c>
      <c r="I186" s="230" t="s">
        <v>368</v>
      </c>
      <c r="J186" s="227" t="s">
        <v>438</v>
      </c>
      <c r="K186" s="230">
        <v>2</v>
      </c>
      <c r="L186" s="227" t="s">
        <v>704</v>
      </c>
      <c r="M186" s="230" t="s">
        <v>371</v>
      </c>
      <c r="N186" s="230" t="s">
        <v>206</v>
      </c>
      <c r="O186" s="230" t="s">
        <v>681</v>
      </c>
      <c r="P186" s="227" t="s">
        <v>682</v>
      </c>
      <c r="Q186" s="227" t="s">
        <v>683</v>
      </c>
      <c r="R186" s="230" t="s">
        <v>684</v>
      </c>
      <c r="S186" s="230" t="s">
        <v>368</v>
      </c>
      <c r="T186" s="227" t="s">
        <v>685</v>
      </c>
      <c r="U186" s="230" t="s">
        <v>686</v>
      </c>
      <c r="V186" s="227" t="s">
        <v>333</v>
      </c>
    </row>
    <row r="187" s="215" customFormat="1" ht="14.25" spans="1:22">
      <c r="A187" s="227" t="s">
        <v>701</v>
      </c>
      <c r="B187" s="227" t="s">
        <v>676</v>
      </c>
      <c r="C187" s="227" t="s">
        <v>677</v>
      </c>
      <c r="D187" s="227" t="s">
        <v>36</v>
      </c>
      <c r="E187" s="228" t="s">
        <v>705</v>
      </c>
      <c r="F187" s="229" t="s">
        <v>100</v>
      </c>
      <c r="G187" s="227" t="s">
        <v>29</v>
      </c>
      <c r="H187" s="227" t="s">
        <v>64</v>
      </c>
      <c r="I187" s="230" t="s">
        <v>368</v>
      </c>
      <c r="J187" s="227" t="s">
        <v>438</v>
      </c>
      <c r="K187" s="230">
        <v>2</v>
      </c>
      <c r="L187" s="227" t="s">
        <v>704</v>
      </c>
      <c r="M187" s="230" t="s">
        <v>371</v>
      </c>
      <c r="N187" s="230" t="s">
        <v>206</v>
      </c>
      <c r="O187" s="230" t="s">
        <v>681</v>
      </c>
      <c r="P187" s="227" t="s">
        <v>682</v>
      </c>
      <c r="Q187" s="227" t="s">
        <v>683</v>
      </c>
      <c r="R187" s="230" t="s">
        <v>684</v>
      </c>
      <c r="S187" s="230" t="s">
        <v>368</v>
      </c>
      <c r="T187" s="227" t="s">
        <v>685</v>
      </c>
      <c r="U187" s="230" t="s">
        <v>686</v>
      </c>
      <c r="V187" s="227" t="s">
        <v>333</v>
      </c>
    </row>
    <row r="188" s="215" customFormat="1" ht="14.25" spans="1:22">
      <c r="A188" s="227" t="s">
        <v>701</v>
      </c>
      <c r="B188" s="227" t="s">
        <v>676</v>
      </c>
      <c r="C188" s="227" t="s">
        <v>677</v>
      </c>
      <c r="D188" s="227" t="s">
        <v>36</v>
      </c>
      <c r="E188" s="228" t="s">
        <v>706</v>
      </c>
      <c r="F188" s="229" t="s">
        <v>707</v>
      </c>
      <c r="G188" s="227" t="s">
        <v>29</v>
      </c>
      <c r="H188" s="227" t="s">
        <v>64</v>
      </c>
      <c r="I188" s="230" t="s">
        <v>368</v>
      </c>
      <c r="J188" s="227" t="s">
        <v>438</v>
      </c>
      <c r="K188" s="230">
        <v>2</v>
      </c>
      <c r="L188" s="227" t="s">
        <v>704</v>
      </c>
      <c r="M188" s="230" t="s">
        <v>371</v>
      </c>
      <c r="N188" s="230" t="s">
        <v>206</v>
      </c>
      <c r="O188" s="230" t="s">
        <v>681</v>
      </c>
      <c r="P188" s="227" t="s">
        <v>682</v>
      </c>
      <c r="Q188" s="227" t="s">
        <v>683</v>
      </c>
      <c r="R188" s="230" t="s">
        <v>684</v>
      </c>
      <c r="S188" s="230" t="s">
        <v>368</v>
      </c>
      <c r="T188" s="227" t="s">
        <v>685</v>
      </c>
      <c r="U188" s="230" t="s">
        <v>686</v>
      </c>
      <c r="V188" s="227" t="s">
        <v>333</v>
      </c>
    </row>
    <row r="189" s="215" customFormat="1" ht="14.25" spans="1:22">
      <c r="A189" s="227" t="s">
        <v>471</v>
      </c>
      <c r="B189" s="227" t="s">
        <v>708</v>
      </c>
      <c r="C189" s="227" t="s">
        <v>27</v>
      </c>
      <c r="D189" s="227" t="s">
        <v>27</v>
      </c>
      <c r="E189" s="230" t="s">
        <v>368</v>
      </c>
      <c r="F189" s="229" t="s">
        <v>212</v>
      </c>
      <c r="G189" s="227" t="s">
        <v>43</v>
      </c>
      <c r="H189" s="227" t="s">
        <v>64</v>
      </c>
      <c r="I189" s="230" t="s">
        <v>368</v>
      </c>
      <c r="J189" s="227" t="s">
        <v>709</v>
      </c>
      <c r="K189" s="230" t="s">
        <v>213</v>
      </c>
      <c r="L189" s="227" t="s">
        <v>710</v>
      </c>
      <c r="M189" s="230" t="s">
        <v>371</v>
      </c>
      <c r="N189" s="230" t="s">
        <v>206</v>
      </c>
      <c r="O189" s="230" t="s">
        <v>389</v>
      </c>
      <c r="P189" s="230" t="s">
        <v>368</v>
      </c>
      <c r="Q189" s="227" t="s">
        <v>711</v>
      </c>
      <c r="R189" s="230" t="s">
        <v>712</v>
      </c>
      <c r="S189" s="230" t="s">
        <v>368</v>
      </c>
      <c r="T189" s="230" t="s">
        <v>368</v>
      </c>
      <c r="U189" s="230" t="s">
        <v>713</v>
      </c>
      <c r="V189" s="227" t="s">
        <v>333</v>
      </c>
    </row>
    <row r="190" s="30" customFormat="1" ht="40" customHeight="1" spans="1:23">
      <c r="A190" s="48" t="s">
        <v>714</v>
      </c>
      <c r="B190" s="48" t="s">
        <v>715</v>
      </c>
      <c r="C190" s="48" t="s">
        <v>158</v>
      </c>
      <c r="D190" s="48" t="s">
        <v>36</v>
      </c>
      <c r="E190" s="48" t="s">
        <v>716</v>
      </c>
      <c r="F190" s="48" t="s">
        <v>717</v>
      </c>
      <c r="G190" s="48" t="s">
        <v>29</v>
      </c>
      <c r="H190" s="50" t="s">
        <v>414</v>
      </c>
      <c r="I190" s="48" t="s">
        <v>718</v>
      </c>
      <c r="J190" s="48" t="s">
        <v>719</v>
      </c>
      <c r="K190" s="48">
        <v>2</v>
      </c>
      <c r="L190" s="48" t="s">
        <v>720</v>
      </c>
      <c r="M190" s="48"/>
      <c r="N190" s="48">
        <v>4000</v>
      </c>
      <c r="O190" s="48">
        <v>10000</v>
      </c>
      <c r="P190" s="48" t="s">
        <v>721</v>
      </c>
      <c r="Q190" s="48" t="s">
        <v>722</v>
      </c>
      <c r="R190" s="50" t="s">
        <v>723</v>
      </c>
      <c r="S190" s="48"/>
      <c r="T190" s="48" t="s">
        <v>724</v>
      </c>
      <c r="U190" s="60" t="s">
        <v>725</v>
      </c>
      <c r="V190" s="48" t="s">
        <v>333</v>
      </c>
      <c r="W190" s="48" t="s">
        <v>31</v>
      </c>
    </row>
    <row r="191" s="30" customFormat="1" ht="40" customHeight="1" spans="1:23">
      <c r="A191" s="48" t="s">
        <v>726</v>
      </c>
      <c r="B191" s="48" t="s">
        <v>727</v>
      </c>
      <c r="C191" s="48" t="s">
        <v>176</v>
      </c>
      <c r="D191" s="48" t="s">
        <v>36</v>
      </c>
      <c r="E191" s="48" t="s">
        <v>728</v>
      </c>
      <c r="F191" s="48" t="s">
        <v>729</v>
      </c>
      <c r="G191" s="48" t="s">
        <v>29</v>
      </c>
      <c r="H191" s="48"/>
      <c r="I191" s="48" t="s">
        <v>92</v>
      </c>
      <c r="J191" s="48" t="s">
        <v>730</v>
      </c>
      <c r="K191" s="48">
        <v>6</v>
      </c>
      <c r="L191" s="48" t="s">
        <v>731</v>
      </c>
      <c r="M191" s="197"/>
      <c r="N191" s="48">
        <v>5000</v>
      </c>
      <c r="O191" s="48">
        <v>8000</v>
      </c>
      <c r="P191" s="48" t="s">
        <v>732</v>
      </c>
      <c r="Q191" s="48" t="s">
        <v>733</v>
      </c>
      <c r="R191" s="50"/>
      <c r="S191" s="48" t="s">
        <v>92</v>
      </c>
      <c r="T191" s="48" t="s">
        <v>734</v>
      </c>
      <c r="U191" s="99" t="s">
        <v>735</v>
      </c>
      <c r="V191" s="48" t="s">
        <v>97</v>
      </c>
      <c r="W191" s="48" t="s">
        <v>31</v>
      </c>
    </row>
    <row r="192" s="30" customFormat="1" ht="40" customHeight="1" spans="1:23">
      <c r="A192" s="48" t="s">
        <v>736</v>
      </c>
      <c r="B192" s="48" t="s">
        <v>727</v>
      </c>
      <c r="C192" s="48" t="s">
        <v>176</v>
      </c>
      <c r="D192" s="48" t="s">
        <v>36</v>
      </c>
      <c r="E192" s="48" t="s">
        <v>728</v>
      </c>
      <c r="F192" s="48" t="s">
        <v>729</v>
      </c>
      <c r="G192" s="48" t="s">
        <v>29</v>
      </c>
      <c r="H192" s="48"/>
      <c r="I192" s="48" t="s">
        <v>92</v>
      </c>
      <c r="J192" s="48" t="s">
        <v>737</v>
      </c>
      <c r="K192" s="48">
        <v>6</v>
      </c>
      <c r="L192" s="48" t="s">
        <v>738</v>
      </c>
      <c r="M192" s="48"/>
      <c r="N192" s="48">
        <v>4000</v>
      </c>
      <c r="O192" s="48">
        <v>9000</v>
      </c>
      <c r="P192" s="48" t="s">
        <v>732</v>
      </c>
      <c r="Q192" s="48" t="s">
        <v>733</v>
      </c>
      <c r="R192" s="50"/>
      <c r="S192" s="48" t="s">
        <v>92</v>
      </c>
      <c r="T192" s="48"/>
      <c r="U192" s="99" t="s">
        <v>735</v>
      </c>
      <c r="V192" s="48" t="s">
        <v>97</v>
      </c>
      <c r="W192" s="48" t="s">
        <v>31</v>
      </c>
    </row>
    <row r="193" s="30" customFormat="1" ht="40" customHeight="1" spans="1:23">
      <c r="A193" s="48" t="s">
        <v>739</v>
      </c>
      <c r="B193" s="48" t="s">
        <v>727</v>
      </c>
      <c r="C193" s="48" t="s">
        <v>176</v>
      </c>
      <c r="D193" s="48" t="s">
        <v>36</v>
      </c>
      <c r="E193" s="48" t="s">
        <v>728</v>
      </c>
      <c r="F193" s="48" t="s">
        <v>729</v>
      </c>
      <c r="G193" s="48" t="s">
        <v>29</v>
      </c>
      <c r="H193" s="48"/>
      <c r="I193" s="48" t="s">
        <v>92</v>
      </c>
      <c r="J193" s="48" t="s">
        <v>740</v>
      </c>
      <c r="K193" s="48">
        <v>3</v>
      </c>
      <c r="L193" s="48" t="s">
        <v>741</v>
      </c>
      <c r="M193" s="48"/>
      <c r="N193" s="48">
        <v>5000</v>
      </c>
      <c r="O193" s="48">
        <v>8000</v>
      </c>
      <c r="P193" s="48" t="s">
        <v>732</v>
      </c>
      <c r="Q193" s="48" t="s">
        <v>733</v>
      </c>
      <c r="R193" s="50"/>
      <c r="S193" s="48" t="s">
        <v>92</v>
      </c>
      <c r="T193" s="48"/>
      <c r="U193" s="99" t="s">
        <v>735</v>
      </c>
      <c r="V193" s="48" t="s">
        <v>97</v>
      </c>
      <c r="W193" s="48" t="s">
        <v>31</v>
      </c>
    </row>
    <row r="194" s="30" customFormat="1" ht="40" customHeight="1" spans="1:23">
      <c r="A194" s="48" t="s">
        <v>742</v>
      </c>
      <c r="B194" s="48" t="s">
        <v>727</v>
      </c>
      <c r="C194" s="48" t="s">
        <v>176</v>
      </c>
      <c r="D194" s="48" t="s">
        <v>177</v>
      </c>
      <c r="E194" s="48" t="s">
        <v>728</v>
      </c>
      <c r="F194" s="48" t="s">
        <v>729</v>
      </c>
      <c r="G194" s="48" t="s">
        <v>29</v>
      </c>
      <c r="H194" s="48"/>
      <c r="I194" s="48" t="s">
        <v>92</v>
      </c>
      <c r="J194" s="48" t="s">
        <v>743</v>
      </c>
      <c r="K194" s="48">
        <v>2</v>
      </c>
      <c r="L194" s="48" t="s">
        <v>744</v>
      </c>
      <c r="M194" s="48"/>
      <c r="N194" s="48">
        <v>4000</v>
      </c>
      <c r="O194" s="48">
        <v>8000</v>
      </c>
      <c r="P194" s="48" t="s">
        <v>732</v>
      </c>
      <c r="Q194" s="48" t="s">
        <v>733</v>
      </c>
      <c r="R194" s="48"/>
      <c r="S194" s="48" t="s">
        <v>92</v>
      </c>
      <c r="T194" s="48"/>
      <c r="U194" s="99" t="s">
        <v>735</v>
      </c>
      <c r="V194" s="48" t="s">
        <v>97</v>
      </c>
      <c r="W194" s="48"/>
    </row>
    <row r="195" s="30" customFormat="1" ht="40" customHeight="1" spans="1:23">
      <c r="A195" s="48" t="s">
        <v>248</v>
      </c>
      <c r="B195" s="48" t="s">
        <v>727</v>
      </c>
      <c r="C195" s="48" t="s">
        <v>176</v>
      </c>
      <c r="D195" s="48" t="s">
        <v>36</v>
      </c>
      <c r="E195" s="48" t="s">
        <v>728</v>
      </c>
      <c r="F195" s="48" t="s">
        <v>729</v>
      </c>
      <c r="G195" s="48" t="s">
        <v>29</v>
      </c>
      <c r="H195" s="48"/>
      <c r="I195" s="48" t="s">
        <v>92</v>
      </c>
      <c r="J195" s="48" t="s">
        <v>745</v>
      </c>
      <c r="K195" s="48">
        <v>2</v>
      </c>
      <c r="L195" s="48" t="s">
        <v>746</v>
      </c>
      <c r="M195" s="48"/>
      <c r="N195" s="48">
        <v>4000</v>
      </c>
      <c r="O195" s="48">
        <v>8000</v>
      </c>
      <c r="P195" s="48" t="s">
        <v>732</v>
      </c>
      <c r="Q195" s="48" t="s">
        <v>733</v>
      </c>
      <c r="R195" s="48"/>
      <c r="S195" s="48" t="s">
        <v>92</v>
      </c>
      <c r="T195" s="48"/>
      <c r="U195" s="99" t="s">
        <v>747</v>
      </c>
      <c r="V195" s="48" t="s">
        <v>97</v>
      </c>
      <c r="W195" s="48" t="s">
        <v>31</v>
      </c>
    </row>
    <row r="196" s="30" customFormat="1" ht="40" customHeight="1" spans="1:23">
      <c r="A196" s="48" t="s">
        <v>748</v>
      </c>
      <c r="B196" s="48" t="s">
        <v>749</v>
      </c>
      <c r="C196" s="48" t="s">
        <v>158</v>
      </c>
      <c r="D196" s="48" t="s">
        <v>36</v>
      </c>
      <c r="E196" s="48" t="s">
        <v>64</v>
      </c>
      <c r="F196" s="48" t="s">
        <v>717</v>
      </c>
      <c r="G196" s="48" t="s">
        <v>43</v>
      </c>
      <c r="H196" s="50" t="s">
        <v>213</v>
      </c>
      <c r="I196" s="48" t="s">
        <v>750</v>
      </c>
      <c r="J196" s="48" t="s">
        <v>743</v>
      </c>
      <c r="K196" s="48">
        <v>3</v>
      </c>
      <c r="L196" s="48" t="s">
        <v>751</v>
      </c>
      <c r="M196" s="48"/>
      <c r="N196" s="48">
        <v>3500</v>
      </c>
      <c r="O196" s="48">
        <v>5500</v>
      </c>
      <c r="P196" s="48" t="s">
        <v>752</v>
      </c>
      <c r="Q196" s="48" t="s">
        <v>261</v>
      </c>
      <c r="R196" s="50" t="s">
        <v>753</v>
      </c>
      <c r="S196" s="61"/>
      <c r="T196" s="48" t="s">
        <v>754</v>
      </c>
      <c r="U196" s="213" t="s">
        <v>755</v>
      </c>
      <c r="V196" s="48"/>
      <c r="W196" s="48"/>
    </row>
    <row r="197" s="30" customFormat="1" ht="40" customHeight="1" spans="1:23">
      <c r="A197" s="48" t="s">
        <v>756</v>
      </c>
      <c r="B197" s="48" t="s">
        <v>749</v>
      </c>
      <c r="C197" s="48" t="s">
        <v>158</v>
      </c>
      <c r="D197" s="48" t="s">
        <v>36</v>
      </c>
      <c r="E197" s="48" t="s">
        <v>757</v>
      </c>
      <c r="F197" s="48" t="s">
        <v>717</v>
      </c>
      <c r="G197" s="48" t="s">
        <v>43</v>
      </c>
      <c r="H197" s="48">
        <v>1</v>
      </c>
      <c r="I197" s="30" t="s">
        <v>758</v>
      </c>
      <c r="J197" s="48" t="s">
        <v>743</v>
      </c>
      <c r="K197" s="48">
        <v>1</v>
      </c>
      <c r="L197" s="48" t="s">
        <v>759</v>
      </c>
      <c r="M197" s="48"/>
      <c r="N197" s="48">
        <v>3500</v>
      </c>
      <c r="O197" s="48">
        <v>8000</v>
      </c>
      <c r="P197" s="48" t="s">
        <v>752</v>
      </c>
      <c r="Q197" s="48" t="s">
        <v>261</v>
      </c>
      <c r="R197" s="50" t="s">
        <v>753</v>
      </c>
      <c r="S197" s="61"/>
      <c r="T197" s="48"/>
      <c r="U197" s="213" t="s">
        <v>755</v>
      </c>
      <c r="V197" s="48"/>
      <c r="W197" s="48"/>
    </row>
    <row r="198" s="30" customFormat="1" ht="40" customHeight="1" spans="1:23">
      <c r="A198" s="48" t="s">
        <v>760</v>
      </c>
      <c r="B198" s="233" t="s">
        <v>761</v>
      </c>
      <c r="C198" s="48" t="s">
        <v>176</v>
      </c>
      <c r="D198" s="48" t="s">
        <v>36</v>
      </c>
      <c r="E198" s="48" t="s">
        <v>762</v>
      </c>
      <c r="F198" s="48" t="s">
        <v>729</v>
      </c>
      <c r="G198" s="48" t="s">
        <v>29</v>
      </c>
      <c r="H198" s="50"/>
      <c r="I198" s="48" t="s">
        <v>763</v>
      </c>
      <c r="J198" s="48" t="s">
        <v>764</v>
      </c>
      <c r="K198" s="48">
        <v>10</v>
      </c>
      <c r="L198" s="48" t="s">
        <v>765</v>
      </c>
      <c r="M198" s="48"/>
      <c r="N198" s="48">
        <v>4500</v>
      </c>
      <c r="O198" s="48"/>
      <c r="P198" s="48" t="s">
        <v>766</v>
      </c>
      <c r="Q198" s="48" t="s">
        <v>767</v>
      </c>
      <c r="R198" s="50" t="s">
        <v>768</v>
      </c>
      <c r="S198" s="48"/>
      <c r="T198" s="48" t="s">
        <v>769</v>
      </c>
      <c r="U198" s="60" t="s">
        <v>770</v>
      </c>
      <c r="V198" s="48"/>
      <c r="W198" s="48" t="s">
        <v>31</v>
      </c>
    </row>
    <row r="199" s="30" customFormat="1" ht="40" customHeight="1" spans="1:23">
      <c r="A199" s="48" t="s">
        <v>771</v>
      </c>
      <c r="B199" s="233" t="s">
        <v>761</v>
      </c>
      <c r="C199" s="48" t="s">
        <v>176</v>
      </c>
      <c r="D199" s="48" t="s">
        <v>36</v>
      </c>
      <c r="E199" s="48" t="s">
        <v>64</v>
      </c>
      <c r="F199" s="48" t="s">
        <v>212</v>
      </c>
      <c r="G199" s="48" t="s">
        <v>29</v>
      </c>
      <c r="H199" s="48">
        <v>3</v>
      </c>
      <c r="I199" s="48" t="s">
        <v>772</v>
      </c>
      <c r="J199" s="48" t="s">
        <v>773</v>
      </c>
      <c r="K199" s="48">
        <v>3</v>
      </c>
      <c r="L199" s="48" t="s">
        <v>774</v>
      </c>
      <c r="M199" s="48"/>
      <c r="N199" s="48">
        <v>5500</v>
      </c>
      <c r="O199" s="48">
        <v>8000</v>
      </c>
      <c r="P199" s="48" t="s">
        <v>766</v>
      </c>
      <c r="Q199" s="48" t="s">
        <v>767</v>
      </c>
      <c r="R199" s="50" t="s">
        <v>768</v>
      </c>
      <c r="S199" s="48"/>
      <c r="T199" s="48" t="s">
        <v>769</v>
      </c>
      <c r="U199" s="60" t="s">
        <v>770</v>
      </c>
      <c r="V199" s="48"/>
      <c r="W199" s="48"/>
    </row>
    <row r="200" s="30" customFormat="1" ht="40" customHeight="1" spans="1:23">
      <c r="A200" s="48" t="s">
        <v>775</v>
      </c>
      <c r="B200" s="233" t="s">
        <v>761</v>
      </c>
      <c r="C200" s="48" t="s">
        <v>176</v>
      </c>
      <c r="D200" s="48" t="s">
        <v>36</v>
      </c>
      <c r="E200" s="48" t="s">
        <v>64</v>
      </c>
      <c r="F200" s="48" t="s">
        <v>212</v>
      </c>
      <c r="G200" s="48" t="s">
        <v>43</v>
      </c>
      <c r="H200" s="48">
        <v>2</v>
      </c>
      <c r="I200" s="48" t="s">
        <v>776</v>
      </c>
      <c r="J200" s="48" t="s">
        <v>773</v>
      </c>
      <c r="K200" s="48">
        <v>2</v>
      </c>
      <c r="L200" s="48" t="s">
        <v>777</v>
      </c>
      <c r="M200" s="48"/>
      <c r="N200" s="48">
        <v>5000</v>
      </c>
      <c r="O200" s="48">
        <v>7000</v>
      </c>
      <c r="P200" s="48" t="s">
        <v>766</v>
      </c>
      <c r="Q200" s="48" t="s">
        <v>767</v>
      </c>
      <c r="R200" s="50" t="s">
        <v>768</v>
      </c>
      <c r="S200" s="48"/>
      <c r="T200" s="48" t="s">
        <v>769</v>
      </c>
      <c r="U200" s="60" t="s">
        <v>770</v>
      </c>
      <c r="V200" s="48"/>
      <c r="W200" s="48"/>
    </row>
    <row r="201" s="30" customFormat="1" ht="40" customHeight="1" spans="1:23">
      <c r="A201" s="48" t="s">
        <v>778</v>
      </c>
      <c r="B201" s="234" t="s">
        <v>761</v>
      </c>
      <c r="C201" s="48" t="s">
        <v>176</v>
      </c>
      <c r="D201" s="48" t="s">
        <v>36</v>
      </c>
      <c r="E201" s="48" t="s">
        <v>64</v>
      </c>
      <c r="F201" s="48" t="s">
        <v>729</v>
      </c>
      <c r="G201" s="48" t="s">
        <v>29</v>
      </c>
      <c r="H201" s="48">
        <v>3</v>
      </c>
      <c r="I201" s="48" t="s">
        <v>779</v>
      </c>
      <c r="J201" s="48" t="s">
        <v>773</v>
      </c>
      <c r="K201" s="48">
        <v>2</v>
      </c>
      <c r="L201" s="48" t="s">
        <v>780</v>
      </c>
      <c r="M201" s="48"/>
      <c r="N201" s="48">
        <v>6000</v>
      </c>
      <c r="O201" s="48">
        <v>10000</v>
      </c>
      <c r="P201" s="48" t="s">
        <v>766</v>
      </c>
      <c r="Q201" s="48" t="s">
        <v>767</v>
      </c>
      <c r="R201" s="50" t="s">
        <v>768</v>
      </c>
      <c r="S201" s="48"/>
      <c r="T201" s="48" t="s">
        <v>769</v>
      </c>
      <c r="U201" s="60" t="s">
        <v>770</v>
      </c>
      <c r="V201" s="48"/>
      <c r="W201" s="48" t="s">
        <v>31</v>
      </c>
    </row>
    <row r="202" s="30" customFormat="1" ht="40" customHeight="1" spans="1:23">
      <c r="A202" s="48" t="s">
        <v>781</v>
      </c>
      <c r="B202" s="48" t="s">
        <v>782</v>
      </c>
      <c r="C202" s="48" t="s">
        <v>783</v>
      </c>
      <c r="D202" s="48" t="s">
        <v>36</v>
      </c>
      <c r="E202" s="48" t="s">
        <v>784</v>
      </c>
      <c r="F202" s="48" t="s">
        <v>729</v>
      </c>
      <c r="G202" s="48" t="s">
        <v>43</v>
      </c>
      <c r="H202" s="50"/>
      <c r="I202" s="48" t="s">
        <v>785</v>
      </c>
      <c r="J202" s="48" t="s">
        <v>786</v>
      </c>
      <c r="K202" s="48">
        <v>6</v>
      </c>
      <c r="L202" s="48" t="s">
        <v>785</v>
      </c>
      <c r="M202" s="197"/>
      <c r="N202" s="48">
        <v>4000</v>
      </c>
      <c r="O202" s="48">
        <v>8000</v>
      </c>
      <c r="P202" s="48" t="s">
        <v>787</v>
      </c>
      <c r="Q202" s="48" t="s">
        <v>788</v>
      </c>
      <c r="R202" s="50" t="s">
        <v>789</v>
      </c>
      <c r="S202" s="48"/>
      <c r="T202" s="170" t="s">
        <v>790</v>
      </c>
      <c r="U202" s="60" t="s">
        <v>791</v>
      </c>
      <c r="V202" s="99"/>
      <c r="W202" s="48"/>
    </row>
    <row r="203" s="30" customFormat="1" ht="40" customHeight="1" spans="1:23">
      <c r="A203" s="48" t="s">
        <v>792</v>
      </c>
      <c r="B203" s="48" t="s">
        <v>782</v>
      </c>
      <c r="C203" s="48" t="s">
        <v>783</v>
      </c>
      <c r="D203" s="48" t="s">
        <v>36</v>
      </c>
      <c r="E203" s="48" t="s">
        <v>784</v>
      </c>
      <c r="F203" s="48" t="s">
        <v>729</v>
      </c>
      <c r="G203" s="48" t="s">
        <v>43</v>
      </c>
      <c r="H203" s="50"/>
      <c r="I203" s="48" t="s">
        <v>793</v>
      </c>
      <c r="J203" s="48" t="s">
        <v>786</v>
      </c>
      <c r="K203" s="48">
        <v>6</v>
      </c>
      <c r="L203" s="48" t="s">
        <v>793</v>
      </c>
      <c r="M203" s="197"/>
      <c r="N203" s="48">
        <v>4000</v>
      </c>
      <c r="O203" s="48">
        <v>8000</v>
      </c>
      <c r="P203" s="48" t="s">
        <v>787</v>
      </c>
      <c r="Q203" s="48" t="s">
        <v>788</v>
      </c>
      <c r="R203" s="50" t="s">
        <v>789</v>
      </c>
      <c r="S203" s="48"/>
      <c r="T203" s="170" t="s">
        <v>794</v>
      </c>
      <c r="U203" s="60" t="s">
        <v>795</v>
      </c>
      <c r="V203" s="99"/>
      <c r="W203" s="48"/>
    </row>
    <row r="204" s="30" customFormat="1" ht="40" customHeight="1" spans="1:23">
      <c r="A204" s="48" t="s">
        <v>796</v>
      </c>
      <c r="B204" s="48" t="s">
        <v>782</v>
      </c>
      <c r="C204" s="48" t="s">
        <v>783</v>
      </c>
      <c r="D204" s="48" t="s">
        <v>36</v>
      </c>
      <c r="E204" s="48" t="s">
        <v>784</v>
      </c>
      <c r="F204" s="48" t="s">
        <v>729</v>
      </c>
      <c r="G204" s="48" t="s">
        <v>43</v>
      </c>
      <c r="H204" s="50"/>
      <c r="I204" s="48" t="s">
        <v>797</v>
      </c>
      <c r="J204" s="48" t="s">
        <v>786</v>
      </c>
      <c r="K204" s="48">
        <v>2</v>
      </c>
      <c r="L204" s="48" t="s">
        <v>797</v>
      </c>
      <c r="M204" s="48"/>
      <c r="N204" s="48">
        <v>4000</v>
      </c>
      <c r="O204" s="48">
        <v>8000</v>
      </c>
      <c r="P204" s="48" t="s">
        <v>787</v>
      </c>
      <c r="Q204" s="48" t="s">
        <v>788</v>
      </c>
      <c r="R204" s="50" t="s">
        <v>789</v>
      </c>
      <c r="S204" s="48"/>
      <c r="T204" s="170" t="s">
        <v>798</v>
      </c>
      <c r="U204" s="60" t="s">
        <v>799</v>
      </c>
      <c r="V204" s="99"/>
      <c r="W204" s="48"/>
    </row>
    <row r="205" s="30" customFormat="1" ht="40" customHeight="1" spans="1:23">
      <c r="A205" s="48" t="s">
        <v>455</v>
      </c>
      <c r="B205" s="48" t="s">
        <v>782</v>
      </c>
      <c r="C205" s="48" t="s">
        <v>783</v>
      </c>
      <c r="D205" s="48" t="s">
        <v>36</v>
      </c>
      <c r="E205" s="48" t="s">
        <v>800</v>
      </c>
      <c r="F205" s="48" t="s">
        <v>729</v>
      </c>
      <c r="G205" s="48" t="s">
        <v>29</v>
      </c>
      <c r="H205" s="50"/>
      <c r="I205" s="48" t="s">
        <v>801</v>
      </c>
      <c r="J205" s="48" t="s">
        <v>786</v>
      </c>
      <c r="K205" s="48">
        <v>4</v>
      </c>
      <c r="L205" s="48" t="s">
        <v>801</v>
      </c>
      <c r="M205" s="48"/>
      <c r="N205" s="48">
        <v>4000</v>
      </c>
      <c r="O205" s="48">
        <v>12000</v>
      </c>
      <c r="P205" s="48" t="s">
        <v>787</v>
      </c>
      <c r="Q205" s="48" t="s">
        <v>788</v>
      </c>
      <c r="R205" s="50" t="s">
        <v>789</v>
      </c>
      <c r="S205" s="48" t="s">
        <v>802</v>
      </c>
      <c r="T205" s="170" t="s">
        <v>803</v>
      </c>
      <c r="U205" s="60" t="s">
        <v>804</v>
      </c>
      <c r="V205" s="60"/>
      <c r="W205" s="48"/>
    </row>
    <row r="206" s="30" customFormat="1" ht="40" customHeight="1" spans="1:23">
      <c r="A206" s="48" t="s">
        <v>805</v>
      </c>
      <c r="B206" s="48" t="s">
        <v>782</v>
      </c>
      <c r="C206" s="48" t="s">
        <v>783</v>
      </c>
      <c r="D206" s="48" t="s">
        <v>36</v>
      </c>
      <c r="E206" s="48" t="s">
        <v>806</v>
      </c>
      <c r="F206" s="48" t="s">
        <v>807</v>
      </c>
      <c r="G206" s="48" t="s">
        <v>29</v>
      </c>
      <c r="H206" s="50"/>
      <c r="I206" s="48" t="s">
        <v>808</v>
      </c>
      <c r="J206" s="48" t="s">
        <v>786</v>
      </c>
      <c r="K206" s="48">
        <v>2</v>
      </c>
      <c r="L206" s="48" t="s">
        <v>808</v>
      </c>
      <c r="M206" s="48"/>
      <c r="N206" s="48">
        <v>4000</v>
      </c>
      <c r="O206" s="48">
        <v>12000</v>
      </c>
      <c r="P206" s="48" t="s">
        <v>787</v>
      </c>
      <c r="Q206" s="48" t="s">
        <v>788</v>
      </c>
      <c r="R206" s="50" t="s">
        <v>789</v>
      </c>
      <c r="S206" s="48" t="s">
        <v>802</v>
      </c>
      <c r="T206" s="170" t="s">
        <v>809</v>
      </c>
      <c r="U206" s="60" t="s">
        <v>810</v>
      </c>
      <c r="V206" s="60"/>
      <c r="W206" s="48"/>
    </row>
    <row r="207" s="30" customFormat="1" ht="40" customHeight="1" spans="1:23">
      <c r="A207" s="170" t="s">
        <v>811</v>
      </c>
      <c r="B207" s="48" t="s">
        <v>782</v>
      </c>
      <c r="C207" s="48" t="s">
        <v>783</v>
      </c>
      <c r="D207" s="48" t="s">
        <v>177</v>
      </c>
      <c r="E207" s="48" t="s">
        <v>64</v>
      </c>
      <c r="F207" s="48" t="s">
        <v>729</v>
      </c>
      <c r="G207" s="48" t="s">
        <v>43</v>
      </c>
      <c r="H207" s="50"/>
      <c r="I207" s="48" t="s">
        <v>812</v>
      </c>
      <c r="J207" s="48" t="s">
        <v>786</v>
      </c>
      <c r="K207" s="48">
        <v>10</v>
      </c>
      <c r="L207" s="48" t="s">
        <v>812</v>
      </c>
      <c r="M207" s="48"/>
      <c r="N207" s="48"/>
      <c r="O207" s="48"/>
      <c r="P207" s="48" t="s">
        <v>787</v>
      </c>
      <c r="Q207" s="48" t="s">
        <v>788</v>
      </c>
      <c r="R207" s="50" t="s">
        <v>789</v>
      </c>
      <c r="S207" s="48"/>
      <c r="T207" s="170" t="s">
        <v>813</v>
      </c>
      <c r="U207" s="60" t="s">
        <v>814</v>
      </c>
      <c r="V207" s="60"/>
      <c r="W207" s="48"/>
    </row>
    <row r="208" s="30" customFormat="1" ht="40" customHeight="1" spans="1:23">
      <c r="A208" s="48" t="s">
        <v>815</v>
      </c>
      <c r="B208" s="48" t="s">
        <v>782</v>
      </c>
      <c r="C208" s="48" t="s">
        <v>816</v>
      </c>
      <c r="D208" s="48" t="s">
        <v>177</v>
      </c>
      <c r="E208" s="48" t="s">
        <v>817</v>
      </c>
      <c r="F208" s="48" t="s">
        <v>818</v>
      </c>
      <c r="G208" s="48" t="s">
        <v>29</v>
      </c>
      <c r="H208" s="50"/>
      <c r="I208" s="48" t="s">
        <v>819</v>
      </c>
      <c r="J208" s="48" t="s">
        <v>786</v>
      </c>
      <c r="K208" s="48">
        <v>2</v>
      </c>
      <c r="L208" s="48" t="s">
        <v>819</v>
      </c>
      <c r="M208" s="48"/>
      <c r="N208" s="48">
        <v>3000</v>
      </c>
      <c r="O208" s="48">
        <v>5000</v>
      </c>
      <c r="P208" s="48" t="s">
        <v>787</v>
      </c>
      <c r="Q208" s="48" t="s">
        <v>788</v>
      </c>
      <c r="R208" s="50" t="s">
        <v>789</v>
      </c>
      <c r="S208" s="48" t="s">
        <v>802</v>
      </c>
      <c r="T208" s="170" t="s">
        <v>820</v>
      </c>
      <c r="U208" s="60" t="s">
        <v>821</v>
      </c>
      <c r="V208" s="60"/>
      <c r="W208" s="48"/>
    </row>
    <row r="209" s="30" customFormat="1" ht="40" customHeight="1" spans="1:23">
      <c r="A209" s="48" t="s">
        <v>822</v>
      </c>
      <c r="B209" s="48" t="s">
        <v>782</v>
      </c>
      <c r="C209" s="48" t="s">
        <v>783</v>
      </c>
      <c r="D209" s="48" t="s">
        <v>177</v>
      </c>
      <c r="E209" s="48" t="s">
        <v>64</v>
      </c>
      <c r="F209" s="48" t="s">
        <v>729</v>
      </c>
      <c r="G209" s="48" t="s">
        <v>43</v>
      </c>
      <c r="H209" s="235"/>
      <c r="I209" s="48" t="s">
        <v>823</v>
      </c>
      <c r="J209" s="48" t="s">
        <v>786</v>
      </c>
      <c r="K209" s="48">
        <v>2</v>
      </c>
      <c r="L209" s="48" t="s">
        <v>823</v>
      </c>
      <c r="M209" s="48"/>
      <c r="N209" s="48">
        <v>3000</v>
      </c>
      <c r="O209" s="48">
        <v>6000</v>
      </c>
      <c r="P209" s="48" t="s">
        <v>787</v>
      </c>
      <c r="Q209" s="48" t="s">
        <v>788</v>
      </c>
      <c r="R209" s="50" t="s">
        <v>789</v>
      </c>
      <c r="S209" s="48"/>
      <c r="T209" s="170" t="s">
        <v>824</v>
      </c>
      <c r="U209" s="60" t="s">
        <v>825</v>
      </c>
      <c r="V209" s="60"/>
      <c r="W209" s="48"/>
    </row>
    <row r="210" s="30" customFormat="1" ht="40" customHeight="1" spans="1:23">
      <c r="A210" s="48" t="s">
        <v>826</v>
      </c>
      <c r="B210" s="48" t="s">
        <v>782</v>
      </c>
      <c r="C210" s="48" t="s">
        <v>783</v>
      </c>
      <c r="D210" s="48" t="s">
        <v>177</v>
      </c>
      <c r="E210" s="48" t="s">
        <v>64</v>
      </c>
      <c r="F210" s="48" t="s">
        <v>729</v>
      </c>
      <c r="G210" s="48" t="s">
        <v>43</v>
      </c>
      <c r="H210" s="50"/>
      <c r="I210" s="48" t="s">
        <v>827</v>
      </c>
      <c r="J210" s="48" t="s">
        <v>786</v>
      </c>
      <c r="K210" s="48">
        <v>2</v>
      </c>
      <c r="L210" s="48" t="s">
        <v>827</v>
      </c>
      <c r="M210" s="48"/>
      <c r="N210" s="48">
        <v>3000</v>
      </c>
      <c r="O210" s="48">
        <v>5000</v>
      </c>
      <c r="P210" s="48" t="s">
        <v>787</v>
      </c>
      <c r="Q210" s="48" t="s">
        <v>788</v>
      </c>
      <c r="R210" s="50" t="s">
        <v>789</v>
      </c>
      <c r="S210" s="48" t="s">
        <v>802</v>
      </c>
      <c r="T210" s="170" t="s">
        <v>828</v>
      </c>
      <c r="U210" s="60" t="s">
        <v>829</v>
      </c>
      <c r="V210" s="60"/>
      <c r="W210" s="48"/>
    </row>
    <row r="211" s="30" customFormat="1" ht="40" customHeight="1" spans="1:23">
      <c r="A211" s="48" t="s">
        <v>830</v>
      </c>
      <c r="B211" s="48" t="s">
        <v>782</v>
      </c>
      <c r="C211" s="48" t="s">
        <v>783</v>
      </c>
      <c r="D211" s="48" t="s">
        <v>36</v>
      </c>
      <c r="E211" s="48" t="s">
        <v>784</v>
      </c>
      <c r="F211" s="48" t="s">
        <v>729</v>
      </c>
      <c r="G211" s="48" t="s">
        <v>43</v>
      </c>
      <c r="H211" s="50"/>
      <c r="I211" s="48" t="s">
        <v>831</v>
      </c>
      <c r="J211" s="48" t="s">
        <v>786</v>
      </c>
      <c r="K211" s="48">
        <v>2</v>
      </c>
      <c r="L211" s="48" t="s">
        <v>831</v>
      </c>
      <c r="M211" s="48"/>
      <c r="N211" s="48"/>
      <c r="O211" s="48"/>
      <c r="P211" s="48" t="s">
        <v>787</v>
      </c>
      <c r="Q211" s="48" t="s">
        <v>788</v>
      </c>
      <c r="R211" s="50" t="s">
        <v>789</v>
      </c>
      <c r="S211" s="48"/>
      <c r="T211" s="170" t="s">
        <v>832</v>
      </c>
      <c r="U211" s="60" t="s">
        <v>833</v>
      </c>
      <c r="V211" s="60"/>
      <c r="W211" s="48"/>
    </row>
    <row r="212" s="30" customFormat="1" ht="40" customHeight="1" spans="1:23">
      <c r="A212" s="48" t="s">
        <v>834</v>
      </c>
      <c r="B212" s="48" t="s">
        <v>835</v>
      </c>
      <c r="C212" s="48" t="s">
        <v>836</v>
      </c>
      <c r="D212" s="48" t="s">
        <v>177</v>
      </c>
      <c r="E212" s="48" t="s">
        <v>92</v>
      </c>
      <c r="F212" s="48" t="s">
        <v>212</v>
      </c>
      <c r="G212" s="48" t="s">
        <v>43</v>
      </c>
      <c r="H212" s="48"/>
      <c r="I212" s="48" t="s">
        <v>837</v>
      </c>
      <c r="J212" s="48" t="s">
        <v>838</v>
      </c>
      <c r="K212" s="48">
        <v>20</v>
      </c>
      <c r="L212" s="48" t="s">
        <v>839</v>
      </c>
      <c r="M212" s="48"/>
      <c r="N212" s="48">
        <v>5500</v>
      </c>
      <c r="O212" s="48">
        <v>9000</v>
      </c>
      <c r="P212" s="48" t="s">
        <v>840</v>
      </c>
      <c r="Q212" s="48" t="s">
        <v>841</v>
      </c>
      <c r="R212" s="50">
        <v>18563118519</v>
      </c>
      <c r="S212" s="48" t="s">
        <v>92</v>
      </c>
      <c r="T212" s="48" t="s">
        <v>842</v>
      </c>
      <c r="U212" s="48"/>
      <c r="V212" s="48" t="s">
        <v>97</v>
      </c>
      <c r="W212" s="48"/>
    </row>
    <row r="213" s="30" customFormat="1" ht="40" customHeight="1" spans="1:23">
      <c r="A213" s="48" t="s">
        <v>843</v>
      </c>
      <c r="B213" s="48" t="s">
        <v>835</v>
      </c>
      <c r="C213" s="48" t="s">
        <v>836</v>
      </c>
      <c r="D213" s="48" t="s">
        <v>177</v>
      </c>
      <c r="E213" s="48" t="s">
        <v>844</v>
      </c>
      <c r="F213" s="48" t="s">
        <v>807</v>
      </c>
      <c r="G213" s="48" t="s">
        <v>43</v>
      </c>
      <c r="H213" s="48"/>
      <c r="I213" s="48" t="s">
        <v>837</v>
      </c>
      <c r="J213" s="48" t="s">
        <v>838</v>
      </c>
      <c r="K213" s="48">
        <v>10</v>
      </c>
      <c r="L213" s="48" t="s">
        <v>845</v>
      </c>
      <c r="M213" s="48"/>
      <c r="N213" s="48">
        <v>5000</v>
      </c>
      <c r="O213" s="48">
        <v>8000</v>
      </c>
      <c r="P213" s="48" t="s">
        <v>840</v>
      </c>
      <c r="Q213" s="48" t="s">
        <v>841</v>
      </c>
      <c r="R213" s="50">
        <v>18563118519</v>
      </c>
      <c r="S213" s="48" t="s">
        <v>92</v>
      </c>
      <c r="T213" s="48" t="s">
        <v>842</v>
      </c>
      <c r="U213" s="48"/>
      <c r="V213" s="48" t="s">
        <v>97</v>
      </c>
      <c r="W213" s="48"/>
    </row>
    <row r="214" s="166" customFormat="1" ht="40" customHeight="1" spans="1:23">
      <c r="A214" s="166" t="s">
        <v>846</v>
      </c>
      <c r="B214" s="25" t="s">
        <v>847</v>
      </c>
      <c r="C214" s="25" t="s">
        <v>27</v>
      </c>
      <c r="D214" s="25" t="s">
        <v>177</v>
      </c>
      <c r="E214" s="25" t="s">
        <v>848</v>
      </c>
      <c r="F214" s="25" t="s">
        <v>86</v>
      </c>
      <c r="G214" s="25" t="s">
        <v>43</v>
      </c>
      <c r="H214" s="47" t="s">
        <v>849</v>
      </c>
      <c r="I214" s="25" t="s">
        <v>850</v>
      </c>
      <c r="J214" s="25" t="s">
        <v>851</v>
      </c>
      <c r="K214" s="25">
        <v>1</v>
      </c>
      <c r="L214" s="25" t="s">
        <v>852</v>
      </c>
      <c r="M214" s="25"/>
      <c r="N214" s="25">
        <v>8000</v>
      </c>
      <c r="O214" s="25">
        <v>10000</v>
      </c>
      <c r="P214" s="25" t="s">
        <v>853</v>
      </c>
      <c r="Q214" s="25" t="s">
        <v>854</v>
      </c>
      <c r="R214" s="47" t="s">
        <v>855</v>
      </c>
      <c r="S214" s="25"/>
      <c r="T214" s="25"/>
      <c r="U214" s="59" t="s">
        <v>856</v>
      </c>
      <c r="V214" s="25" t="s">
        <v>97</v>
      </c>
      <c r="W214" s="25"/>
    </row>
    <row r="215" s="166" customFormat="1" ht="40" customHeight="1" spans="1:23">
      <c r="A215" s="25" t="s">
        <v>857</v>
      </c>
      <c r="B215" s="25" t="s">
        <v>847</v>
      </c>
      <c r="C215" s="25" t="s">
        <v>27</v>
      </c>
      <c r="D215" s="25" t="s">
        <v>36</v>
      </c>
      <c r="E215" s="25" t="s">
        <v>858</v>
      </c>
      <c r="F215" s="25" t="s">
        <v>520</v>
      </c>
      <c r="G215" s="25" t="s">
        <v>43</v>
      </c>
      <c r="H215" s="47" t="s">
        <v>859</v>
      </c>
      <c r="I215" s="25" t="s">
        <v>860</v>
      </c>
      <c r="J215" s="25" t="s">
        <v>851</v>
      </c>
      <c r="K215" s="25">
        <v>2</v>
      </c>
      <c r="L215" s="25" t="s">
        <v>861</v>
      </c>
      <c r="M215" s="25"/>
      <c r="N215" s="25">
        <v>4500</v>
      </c>
      <c r="O215" s="25">
        <v>7000</v>
      </c>
      <c r="P215" s="25" t="s">
        <v>862</v>
      </c>
      <c r="Q215" s="25" t="s">
        <v>854</v>
      </c>
      <c r="R215" s="25" t="s">
        <v>855</v>
      </c>
      <c r="S215" s="25"/>
      <c r="T215" s="25"/>
      <c r="U215" s="25" t="s">
        <v>856</v>
      </c>
      <c r="V215" s="25" t="s">
        <v>97</v>
      </c>
      <c r="W215" s="25"/>
    </row>
    <row r="216" s="166" customFormat="1" ht="40" customHeight="1" spans="1:23">
      <c r="A216" s="25" t="s">
        <v>863</v>
      </c>
      <c r="B216" s="25" t="s">
        <v>847</v>
      </c>
      <c r="C216" s="25" t="s">
        <v>27</v>
      </c>
      <c r="D216" s="25" t="s">
        <v>36</v>
      </c>
      <c r="E216" s="25" t="s">
        <v>196</v>
      </c>
      <c r="F216" s="25" t="s">
        <v>196</v>
      </c>
      <c r="G216" s="25" t="s">
        <v>43</v>
      </c>
      <c r="H216" s="47" t="s">
        <v>859</v>
      </c>
      <c r="I216" s="25" t="s">
        <v>864</v>
      </c>
      <c r="J216" s="25" t="s">
        <v>851</v>
      </c>
      <c r="K216" s="25">
        <v>2</v>
      </c>
      <c r="L216" s="25" t="s">
        <v>865</v>
      </c>
      <c r="M216" s="25"/>
      <c r="N216" s="25">
        <v>4500</v>
      </c>
      <c r="O216" s="25">
        <v>7000</v>
      </c>
      <c r="P216" s="25" t="s">
        <v>862</v>
      </c>
      <c r="Q216" s="25" t="s">
        <v>854</v>
      </c>
      <c r="R216" s="25" t="s">
        <v>855</v>
      </c>
      <c r="S216" s="25"/>
      <c r="T216" s="25"/>
      <c r="U216" s="25" t="s">
        <v>856</v>
      </c>
      <c r="V216" s="25" t="s">
        <v>97</v>
      </c>
      <c r="W216" s="25"/>
    </row>
    <row r="217" s="30" customFormat="1" ht="40" customHeight="1" spans="1:23">
      <c r="A217" s="48" t="s">
        <v>863</v>
      </c>
      <c r="B217" s="48" t="s">
        <v>866</v>
      </c>
      <c r="C217" s="48" t="s">
        <v>783</v>
      </c>
      <c r="D217" s="48" t="s">
        <v>27</v>
      </c>
      <c r="E217" s="48"/>
      <c r="F217" s="48" t="s">
        <v>196</v>
      </c>
      <c r="G217" s="48" t="s">
        <v>43</v>
      </c>
      <c r="H217" s="48">
        <v>5</v>
      </c>
      <c r="I217" s="48" t="s">
        <v>867</v>
      </c>
      <c r="J217" s="48" t="s">
        <v>868</v>
      </c>
      <c r="K217" s="48">
        <v>3</v>
      </c>
      <c r="L217" s="48" t="s">
        <v>869</v>
      </c>
      <c r="M217" s="48"/>
      <c r="N217" s="48">
        <v>7000</v>
      </c>
      <c r="O217" s="48">
        <v>10000</v>
      </c>
      <c r="P217" s="48" t="s">
        <v>870</v>
      </c>
      <c r="Q217" s="48" t="s">
        <v>871</v>
      </c>
      <c r="R217" s="50">
        <v>15586606060</v>
      </c>
      <c r="S217" s="48" t="s">
        <v>92</v>
      </c>
      <c r="T217" s="48" t="s">
        <v>872</v>
      </c>
      <c r="U217" s="48" t="s">
        <v>873</v>
      </c>
      <c r="V217" s="48" t="s">
        <v>97</v>
      </c>
      <c r="W217" s="48"/>
    </row>
    <row r="218" s="166" customFormat="1" ht="48" customHeight="1" spans="1:23">
      <c r="A218" s="25" t="s">
        <v>874</v>
      </c>
      <c r="B218" s="25" t="s">
        <v>875</v>
      </c>
      <c r="C218" s="25" t="s">
        <v>515</v>
      </c>
      <c r="D218" s="25" t="s">
        <v>36</v>
      </c>
      <c r="E218" s="25" t="s">
        <v>423</v>
      </c>
      <c r="F218" s="25" t="s">
        <v>392</v>
      </c>
      <c r="G218" s="25" t="s">
        <v>29</v>
      </c>
      <c r="H218" s="47" t="s">
        <v>213</v>
      </c>
      <c r="I218" s="25" t="s">
        <v>876</v>
      </c>
      <c r="J218" s="25" t="s">
        <v>877</v>
      </c>
      <c r="K218" s="25">
        <v>2</v>
      </c>
      <c r="L218" s="25" t="s">
        <v>878</v>
      </c>
      <c r="M218" s="25"/>
      <c r="N218" s="25">
        <v>5000</v>
      </c>
      <c r="O218" s="25">
        <v>10000</v>
      </c>
      <c r="P218" s="25" t="s">
        <v>879</v>
      </c>
      <c r="Q218" s="25" t="s">
        <v>880</v>
      </c>
      <c r="R218" s="47" t="s">
        <v>881</v>
      </c>
      <c r="S218" s="25"/>
      <c r="T218" s="25" t="s">
        <v>882</v>
      </c>
      <c r="U218" s="59" t="s">
        <v>883</v>
      </c>
      <c r="V218" s="25" t="s">
        <v>97</v>
      </c>
      <c r="W218" s="25"/>
    </row>
    <row r="219" s="166" customFormat="1" ht="48" customHeight="1" spans="1:23">
      <c r="A219" s="25" t="s">
        <v>884</v>
      </c>
      <c r="B219" s="25" t="s">
        <v>875</v>
      </c>
      <c r="C219" s="25" t="s">
        <v>515</v>
      </c>
      <c r="D219" s="25" t="s">
        <v>36</v>
      </c>
      <c r="E219" s="25" t="s">
        <v>423</v>
      </c>
      <c r="F219" s="25" t="s">
        <v>392</v>
      </c>
      <c r="G219" s="25" t="s">
        <v>29</v>
      </c>
      <c r="H219" s="47" t="s">
        <v>885</v>
      </c>
      <c r="I219" s="25" t="s">
        <v>886</v>
      </c>
      <c r="J219" s="25" t="s">
        <v>877</v>
      </c>
      <c r="K219" s="25">
        <v>3</v>
      </c>
      <c r="L219" s="25" t="s">
        <v>887</v>
      </c>
      <c r="M219" s="25"/>
      <c r="N219" s="25">
        <v>5000</v>
      </c>
      <c r="O219" s="25">
        <v>10000</v>
      </c>
      <c r="P219" s="25" t="s">
        <v>879</v>
      </c>
      <c r="Q219" s="25" t="s">
        <v>880</v>
      </c>
      <c r="R219" s="47" t="s">
        <v>881</v>
      </c>
      <c r="S219" s="25"/>
      <c r="T219" s="25" t="s">
        <v>882</v>
      </c>
      <c r="U219" s="59" t="s">
        <v>883</v>
      </c>
      <c r="V219" s="25" t="s">
        <v>97</v>
      </c>
      <c r="W219" s="25" t="s">
        <v>31</v>
      </c>
    </row>
    <row r="220" s="166" customFormat="1" ht="48" customHeight="1" spans="1:23">
      <c r="A220" s="25" t="s">
        <v>888</v>
      </c>
      <c r="B220" s="25" t="s">
        <v>875</v>
      </c>
      <c r="C220" s="25" t="s">
        <v>515</v>
      </c>
      <c r="D220" s="25" t="s">
        <v>36</v>
      </c>
      <c r="E220" s="25" t="s">
        <v>423</v>
      </c>
      <c r="F220" s="25" t="s">
        <v>392</v>
      </c>
      <c r="G220" s="25" t="s">
        <v>29</v>
      </c>
      <c r="H220" s="47" t="s">
        <v>885</v>
      </c>
      <c r="I220" s="25" t="s">
        <v>889</v>
      </c>
      <c r="J220" s="25" t="s">
        <v>877</v>
      </c>
      <c r="K220" s="25">
        <v>1</v>
      </c>
      <c r="L220" s="25" t="s">
        <v>890</v>
      </c>
      <c r="M220" s="25"/>
      <c r="N220" s="25">
        <v>5000</v>
      </c>
      <c r="O220" s="25">
        <v>10000</v>
      </c>
      <c r="P220" s="25" t="s">
        <v>879</v>
      </c>
      <c r="Q220" s="25" t="s">
        <v>880</v>
      </c>
      <c r="R220" s="47" t="s">
        <v>881</v>
      </c>
      <c r="S220" s="25"/>
      <c r="T220" s="25" t="s">
        <v>882</v>
      </c>
      <c r="U220" s="59" t="s">
        <v>883</v>
      </c>
      <c r="V220" s="25" t="s">
        <v>333</v>
      </c>
      <c r="W220" s="25"/>
    </row>
    <row r="221" s="166" customFormat="1" ht="48" customHeight="1" spans="1:23">
      <c r="A221" s="25" t="s">
        <v>891</v>
      </c>
      <c r="B221" s="25" t="s">
        <v>875</v>
      </c>
      <c r="C221" s="25" t="s">
        <v>515</v>
      </c>
      <c r="D221" s="25" t="s">
        <v>36</v>
      </c>
      <c r="E221" s="25" t="s">
        <v>892</v>
      </c>
      <c r="F221" s="25" t="s">
        <v>392</v>
      </c>
      <c r="G221" s="25" t="s">
        <v>29</v>
      </c>
      <c r="H221" s="47" t="s">
        <v>885</v>
      </c>
      <c r="I221" s="25" t="s">
        <v>893</v>
      </c>
      <c r="J221" s="25" t="s">
        <v>877</v>
      </c>
      <c r="K221" s="25">
        <v>1</v>
      </c>
      <c r="L221" s="25" t="s">
        <v>894</v>
      </c>
      <c r="M221" s="25"/>
      <c r="N221" s="25">
        <v>5000</v>
      </c>
      <c r="O221" s="25">
        <v>10000</v>
      </c>
      <c r="P221" s="25" t="s">
        <v>879</v>
      </c>
      <c r="Q221" s="25" t="s">
        <v>880</v>
      </c>
      <c r="R221" s="47" t="s">
        <v>881</v>
      </c>
      <c r="S221" s="25"/>
      <c r="T221" s="25" t="s">
        <v>882</v>
      </c>
      <c r="U221" s="59" t="s">
        <v>883</v>
      </c>
      <c r="V221" s="25" t="s">
        <v>333</v>
      </c>
      <c r="W221" s="25"/>
    </row>
    <row r="222" s="166" customFormat="1" ht="48" customHeight="1" spans="1:23">
      <c r="A222" s="25" t="s">
        <v>895</v>
      </c>
      <c r="B222" s="25" t="s">
        <v>875</v>
      </c>
      <c r="C222" s="25" t="s">
        <v>515</v>
      </c>
      <c r="D222" s="25" t="s">
        <v>36</v>
      </c>
      <c r="E222" s="25" t="s">
        <v>896</v>
      </c>
      <c r="F222" s="25" t="s">
        <v>897</v>
      </c>
      <c r="G222" s="25" t="s">
        <v>29</v>
      </c>
      <c r="H222" s="47" t="s">
        <v>885</v>
      </c>
      <c r="I222" s="25" t="s">
        <v>898</v>
      </c>
      <c r="J222" s="25" t="s">
        <v>877</v>
      </c>
      <c r="K222" s="25">
        <v>1</v>
      </c>
      <c r="L222" s="25" t="s">
        <v>899</v>
      </c>
      <c r="M222" s="25"/>
      <c r="N222" s="25">
        <v>5000</v>
      </c>
      <c r="O222" s="25">
        <v>10000</v>
      </c>
      <c r="P222" s="25" t="s">
        <v>879</v>
      </c>
      <c r="Q222" s="25" t="s">
        <v>880</v>
      </c>
      <c r="R222" s="47" t="s">
        <v>881</v>
      </c>
      <c r="S222" s="25"/>
      <c r="T222" s="25" t="s">
        <v>882</v>
      </c>
      <c r="U222" s="59" t="s">
        <v>883</v>
      </c>
      <c r="V222" s="25" t="s">
        <v>97</v>
      </c>
      <c r="W222" s="25" t="s">
        <v>31</v>
      </c>
    </row>
    <row r="223" s="166" customFormat="1" ht="48" customHeight="1" spans="1:23">
      <c r="A223" s="25" t="s">
        <v>900</v>
      </c>
      <c r="B223" s="25" t="s">
        <v>875</v>
      </c>
      <c r="C223" s="25" t="s">
        <v>515</v>
      </c>
      <c r="D223" s="25" t="s">
        <v>36</v>
      </c>
      <c r="E223" s="25" t="s">
        <v>901</v>
      </c>
      <c r="F223" s="25" t="s">
        <v>897</v>
      </c>
      <c r="G223" s="25" t="s">
        <v>29</v>
      </c>
      <c r="H223" s="47" t="s">
        <v>885</v>
      </c>
      <c r="I223" s="25" t="s">
        <v>902</v>
      </c>
      <c r="J223" s="25" t="s">
        <v>877</v>
      </c>
      <c r="K223" s="25">
        <v>1</v>
      </c>
      <c r="L223" s="25" t="s">
        <v>903</v>
      </c>
      <c r="M223" s="25"/>
      <c r="N223" s="25">
        <v>5000</v>
      </c>
      <c r="O223" s="25">
        <v>10000</v>
      </c>
      <c r="P223" s="25" t="s">
        <v>879</v>
      </c>
      <c r="Q223" s="25" t="s">
        <v>880</v>
      </c>
      <c r="R223" s="47" t="s">
        <v>881</v>
      </c>
      <c r="S223" s="25"/>
      <c r="T223" s="25" t="s">
        <v>882</v>
      </c>
      <c r="U223" s="59" t="s">
        <v>883</v>
      </c>
      <c r="V223" s="25" t="s">
        <v>97</v>
      </c>
      <c r="W223" s="25" t="s">
        <v>31</v>
      </c>
    </row>
    <row r="224" s="30" customFormat="1" ht="40" customHeight="1" spans="1:256">
      <c r="A224" s="30" t="s">
        <v>904</v>
      </c>
      <c r="B224" s="25" t="s">
        <v>905</v>
      </c>
      <c r="C224" s="25" t="s">
        <v>27</v>
      </c>
      <c r="D224" s="25" t="s">
        <v>36</v>
      </c>
      <c r="E224" s="25" t="s">
        <v>906</v>
      </c>
      <c r="F224" s="25" t="s">
        <v>907</v>
      </c>
      <c r="G224" s="25" t="s">
        <v>29</v>
      </c>
      <c r="H224" s="47"/>
      <c r="I224" s="25" t="s">
        <v>908</v>
      </c>
      <c r="J224" s="25" t="s">
        <v>909</v>
      </c>
      <c r="K224" s="25">
        <v>5</v>
      </c>
      <c r="L224" s="25" t="s">
        <v>910</v>
      </c>
      <c r="M224" s="25"/>
      <c r="N224" s="25">
        <v>3000</v>
      </c>
      <c r="O224" s="25">
        <v>7000</v>
      </c>
      <c r="P224" s="25" t="s">
        <v>911</v>
      </c>
      <c r="Q224" s="25" t="s">
        <v>912</v>
      </c>
      <c r="R224" s="47" t="s">
        <v>913</v>
      </c>
      <c r="S224" s="25"/>
      <c r="T224" s="25" t="s">
        <v>914</v>
      </c>
      <c r="U224" s="25"/>
      <c r="V224" s="25"/>
      <c r="W224" s="25" t="s">
        <v>31</v>
      </c>
      <c r="X224" s="166"/>
      <c r="Y224" s="166"/>
      <c r="Z224" s="166"/>
      <c r="AA224" s="166"/>
      <c r="AB224" s="166"/>
      <c r="AC224" s="166"/>
      <c r="AD224" s="166"/>
      <c r="AE224" s="166"/>
      <c r="AF224" s="166"/>
      <c r="AG224" s="166"/>
      <c r="AH224" s="166"/>
      <c r="AI224" s="166"/>
      <c r="AJ224" s="166"/>
      <c r="AK224" s="166"/>
      <c r="AL224" s="166"/>
      <c r="AM224" s="166"/>
      <c r="AN224" s="166"/>
      <c r="AO224" s="166"/>
      <c r="AP224" s="166"/>
      <c r="AQ224" s="166"/>
      <c r="AR224" s="166"/>
      <c r="AS224" s="166"/>
      <c r="AT224" s="166"/>
      <c r="AU224" s="166"/>
      <c r="AV224" s="166"/>
      <c r="AW224" s="166"/>
      <c r="AX224" s="166"/>
      <c r="AY224" s="166"/>
      <c r="AZ224" s="166"/>
      <c r="BA224" s="166"/>
      <c r="BB224" s="166"/>
      <c r="BC224" s="166"/>
      <c r="BD224" s="166"/>
      <c r="BE224" s="166"/>
      <c r="BF224" s="166"/>
      <c r="BG224" s="166"/>
      <c r="BH224" s="166"/>
      <c r="BI224" s="166"/>
      <c r="BJ224" s="166"/>
      <c r="BK224" s="166"/>
      <c r="BL224" s="166"/>
      <c r="BM224" s="166"/>
      <c r="BN224" s="166"/>
      <c r="BO224" s="166"/>
      <c r="BP224" s="166"/>
      <c r="BQ224" s="166"/>
      <c r="BR224" s="166"/>
      <c r="BS224" s="166"/>
      <c r="BT224" s="166"/>
      <c r="BU224" s="166"/>
      <c r="BV224" s="166"/>
      <c r="BW224" s="166"/>
      <c r="BX224" s="166"/>
      <c r="BY224" s="166"/>
      <c r="BZ224" s="166"/>
      <c r="CA224" s="166"/>
      <c r="CB224" s="166"/>
      <c r="CC224" s="166"/>
      <c r="CD224" s="166"/>
      <c r="CE224" s="166"/>
      <c r="CF224" s="166"/>
      <c r="CG224" s="166"/>
      <c r="CH224" s="166"/>
      <c r="CI224" s="166"/>
      <c r="CJ224" s="166"/>
      <c r="CK224" s="166"/>
      <c r="CL224" s="166"/>
      <c r="CM224" s="166"/>
      <c r="CN224" s="166"/>
      <c r="CO224" s="166"/>
      <c r="CP224" s="166"/>
      <c r="CQ224" s="166"/>
      <c r="CR224" s="166"/>
      <c r="CS224" s="166"/>
      <c r="CT224" s="166"/>
      <c r="CU224" s="166"/>
      <c r="CV224" s="166"/>
      <c r="CW224" s="166"/>
      <c r="CX224" s="166"/>
      <c r="CY224" s="166"/>
      <c r="CZ224" s="166"/>
      <c r="DA224" s="166"/>
      <c r="DB224" s="166"/>
      <c r="DC224" s="166"/>
      <c r="DD224" s="166"/>
      <c r="DE224" s="166"/>
      <c r="DF224" s="166"/>
      <c r="DG224" s="166"/>
      <c r="DH224" s="166"/>
      <c r="DI224" s="166"/>
      <c r="DJ224" s="166"/>
      <c r="DK224" s="166"/>
      <c r="DL224" s="166"/>
      <c r="DM224" s="166"/>
      <c r="DN224" s="166"/>
      <c r="DO224" s="166"/>
      <c r="DP224" s="166"/>
      <c r="DQ224" s="166"/>
      <c r="DR224" s="166"/>
      <c r="DS224" s="166"/>
      <c r="DT224" s="166"/>
      <c r="DU224" s="166"/>
      <c r="DV224" s="166"/>
      <c r="DW224" s="166"/>
      <c r="DX224" s="166"/>
      <c r="DY224" s="166"/>
      <c r="DZ224" s="166"/>
      <c r="EA224" s="166"/>
      <c r="EB224" s="166"/>
      <c r="EC224" s="166"/>
      <c r="ED224" s="166"/>
      <c r="EE224" s="166"/>
      <c r="EF224" s="166"/>
      <c r="EG224" s="166"/>
      <c r="EH224" s="166"/>
      <c r="EI224" s="166"/>
      <c r="EJ224" s="166"/>
      <c r="EK224" s="166"/>
      <c r="EL224" s="166"/>
      <c r="EM224" s="166"/>
      <c r="EN224" s="166"/>
      <c r="EO224" s="166"/>
      <c r="EP224" s="166"/>
      <c r="EQ224" s="166"/>
      <c r="ER224" s="166"/>
      <c r="ES224" s="166"/>
      <c r="ET224" s="166"/>
      <c r="EU224" s="166"/>
      <c r="EV224" s="166"/>
      <c r="EW224" s="166"/>
      <c r="EX224" s="166"/>
      <c r="EY224" s="166"/>
      <c r="EZ224" s="166"/>
      <c r="FA224" s="166"/>
      <c r="FB224" s="166"/>
      <c r="FC224" s="166"/>
      <c r="FD224" s="166"/>
      <c r="FE224" s="166"/>
      <c r="FF224" s="166"/>
      <c r="FG224" s="166"/>
      <c r="FH224" s="166"/>
      <c r="FI224" s="166"/>
      <c r="FJ224" s="166"/>
      <c r="FK224" s="166"/>
      <c r="FL224" s="166"/>
      <c r="FM224" s="166"/>
      <c r="FN224" s="166"/>
      <c r="FO224" s="166"/>
      <c r="FP224" s="166"/>
      <c r="FQ224" s="166"/>
      <c r="FR224" s="166"/>
      <c r="FS224" s="166"/>
      <c r="FT224" s="166"/>
      <c r="FU224" s="166"/>
      <c r="FV224" s="166"/>
      <c r="FW224" s="166"/>
      <c r="FX224" s="166"/>
      <c r="FY224" s="166"/>
      <c r="FZ224" s="166"/>
      <c r="GA224" s="166"/>
      <c r="GB224" s="166"/>
      <c r="GC224" s="166"/>
      <c r="GD224" s="166"/>
      <c r="GE224" s="166"/>
      <c r="GF224" s="166"/>
      <c r="GG224" s="166"/>
      <c r="GH224" s="166"/>
      <c r="GI224" s="166"/>
      <c r="GJ224" s="166"/>
      <c r="GK224" s="166"/>
      <c r="GL224" s="166"/>
      <c r="GM224" s="166"/>
      <c r="GN224" s="166"/>
      <c r="GO224" s="166"/>
      <c r="GP224" s="166"/>
      <c r="GQ224" s="166"/>
      <c r="GR224" s="166"/>
      <c r="GS224" s="166"/>
      <c r="GT224" s="166"/>
      <c r="GU224" s="166"/>
      <c r="GV224" s="166"/>
      <c r="GW224" s="166"/>
      <c r="GX224" s="166"/>
      <c r="GY224" s="166"/>
      <c r="GZ224" s="166"/>
      <c r="HA224" s="166"/>
      <c r="HB224" s="166"/>
      <c r="HC224" s="166"/>
      <c r="HD224" s="166"/>
      <c r="HE224" s="166"/>
      <c r="HF224" s="166"/>
      <c r="HG224" s="166"/>
      <c r="HH224" s="166"/>
      <c r="HI224" s="166"/>
      <c r="HJ224" s="166"/>
      <c r="HK224" s="166"/>
      <c r="HL224" s="166"/>
      <c r="HM224" s="166"/>
      <c r="HN224" s="166"/>
      <c r="HO224" s="166"/>
      <c r="HP224" s="166"/>
      <c r="HQ224" s="166"/>
      <c r="HR224" s="166"/>
      <c r="HS224" s="166"/>
      <c r="HT224" s="166"/>
      <c r="HU224" s="166"/>
      <c r="HV224" s="166"/>
      <c r="HW224" s="166"/>
      <c r="HX224" s="166"/>
      <c r="HY224" s="166"/>
      <c r="HZ224" s="166"/>
      <c r="IA224" s="166"/>
      <c r="IB224" s="166"/>
      <c r="IC224" s="166"/>
      <c r="ID224" s="166"/>
      <c r="IE224" s="166"/>
      <c r="IF224" s="166"/>
      <c r="IG224" s="166"/>
      <c r="IH224" s="166"/>
      <c r="II224" s="166"/>
      <c r="IJ224" s="166"/>
      <c r="IK224" s="166"/>
      <c r="IL224" s="166"/>
      <c r="IM224" s="166"/>
      <c r="IN224" s="166"/>
      <c r="IO224" s="166"/>
      <c r="IP224" s="166"/>
      <c r="IQ224" s="166"/>
      <c r="IR224" s="166"/>
      <c r="IS224" s="166"/>
      <c r="IT224" s="166"/>
      <c r="IU224" s="166"/>
      <c r="IV224" s="166"/>
    </row>
    <row r="225" s="30" customFormat="1" ht="40" customHeight="1" spans="1:256">
      <c r="A225" s="48" t="s">
        <v>915</v>
      </c>
      <c r="B225" s="25" t="s">
        <v>905</v>
      </c>
      <c r="C225" s="25" t="s">
        <v>916</v>
      </c>
      <c r="D225" s="25" t="s">
        <v>36</v>
      </c>
      <c r="E225" s="25" t="s">
        <v>917</v>
      </c>
      <c r="F225" s="25" t="s">
        <v>79</v>
      </c>
      <c r="G225" s="25" t="s">
        <v>29</v>
      </c>
      <c r="H225" s="25"/>
      <c r="I225" s="25" t="s">
        <v>908</v>
      </c>
      <c r="J225" s="25" t="s">
        <v>909</v>
      </c>
      <c r="K225" s="25">
        <v>2</v>
      </c>
      <c r="L225" s="25" t="s">
        <v>918</v>
      </c>
      <c r="M225" s="25"/>
      <c r="N225" s="25">
        <v>3000</v>
      </c>
      <c r="O225" s="25">
        <v>7000</v>
      </c>
      <c r="P225" s="25" t="s">
        <v>911</v>
      </c>
      <c r="Q225" s="25" t="s">
        <v>912</v>
      </c>
      <c r="R225" s="47" t="s">
        <v>913</v>
      </c>
      <c r="S225" s="25"/>
      <c r="T225" s="25" t="s">
        <v>914</v>
      </c>
      <c r="U225" s="25"/>
      <c r="V225" s="25"/>
      <c r="W225" s="25" t="s">
        <v>31</v>
      </c>
      <c r="X225" s="166"/>
      <c r="Y225" s="166"/>
      <c r="Z225" s="166"/>
      <c r="AA225" s="166"/>
      <c r="AB225" s="166"/>
      <c r="AC225" s="166"/>
      <c r="AD225" s="166"/>
      <c r="AE225" s="166"/>
      <c r="AF225" s="166"/>
      <c r="AG225" s="166"/>
      <c r="AH225" s="166"/>
      <c r="AI225" s="166"/>
      <c r="AJ225" s="166"/>
      <c r="AK225" s="166"/>
      <c r="AL225" s="166"/>
      <c r="AM225" s="166"/>
      <c r="AN225" s="166"/>
      <c r="AO225" s="166"/>
      <c r="AP225" s="166"/>
      <c r="AQ225" s="166"/>
      <c r="AR225" s="166"/>
      <c r="AS225" s="166"/>
      <c r="AT225" s="166"/>
      <c r="AU225" s="166"/>
      <c r="AV225" s="166"/>
      <c r="AW225" s="166"/>
      <c r="AX225" s="166"/>
      <c r="AY225" s="166"/>
      <c r="AZ225" s="166"/>
      <c r="BA225" s="166"/>
      <c r="BB225" s="166"/>
      <c r="BC225" s="166"/>
      <c r="BD225" s="166"/>
      <c r="BE225" s="166"/>
      <c r="BF225" s="166"/>
      <c r="BG225" s="166"/>
      <c r="BH225" s="166"/>
      <c r="BI225" s="166"/>
      <c r="BJ225" s="166"/>
      <c r="BK225" s="166"/>
      <c r="BL225" s="166"/>
      <c r="BM225" s="166"/>
      <c r="BN225" s="166"/>
      <c r="BO225" s="166"/>
      <c r="BP225" s="166"/>
      <c r="BQ225" s="166"/>
      <c r="BR225" s="166"/>
      <c r="BS225" s="166"/>
      <c r="BT225" s="166"/>
      <c r="BU225" s="166"/>
      <c r="BV225" s="166"/>
      <c r="BW225" s="166"/>
      <c r="BX225" s="166"/>
      <c r="BY225" s="166"/>
      <c r="BZ225" s="166"/>
      <c r="CA225" s="166"/>
      <c r="CB225" s="166"/>
      <c r="CC225" s="166"/>
      <c r="CD225" s="166"/>
      <c r="CE225" s="166"/>
      <c r="CF225" s="166"/>
      <c r="CG225" s="166"/>
      <c r="CH225" s="166"/>
      <c r="CI225" s="166"/>
      <c r="CJ225" s="166"/>
      <c r="CK225" s="166"/>
      <c r="CL225" s="166"/>
      <c r="CM225" s="166"/>
      <c r="CN225" s="166"/>
      <c r="CO225" s="166"/>
      <c r="CP225" s="166"/>
      <c r="CQ225" s="166"/>
      <c r="CR225" s="166"/>
      <c r="CS225" s="166"/>
      <c r="CT225" s="166"/>
      <c r="CU225" s="166"/>
      <c r="CV225" s="166"/>
      <c r="CW225" s="166"/>
      <c r="CX225" s="166"/>
      <c r="CY225" s="166"/>
      <c r="CZ225" s="166"/>
      <c r="DA225" s="166"/>
      <c r="DB225" s="166"/>
      <c r="DC225" s="166"/>
      <c r="DD225" s="166"/>
      <c r="DE225" s="166"/>
      <c r="DF225" s="166"/>
      <c r="DG225" s="166"/>
      <c r="DH225" s="166"/>
      <c r="DI225" s="166"/>
      <c r="DJ225" s="166"/>
      <c r="DK225" s="166"/>
      <c r="DL225" s="166"/>
      <c r="DM225" s="166"/>
      <c r="DN225" s="166"/>
      <c r="DO225" s="166"/>
      <c r="DP225" s="166"/>
      <c r="DQ225" s="166"/>
      <c r="DR225" s="166"/>
      <c r="DS225" s="166"/>
      <c r="DT225" s="166"/>
      <c r="DU225" s="166"/>
      <c r="DV225" s="166"/>
      <c r="DW225" s="166"/>
      <c r="DX225" s="166"/>
      <c r="DY225" s="166"/>
      <c r="DZ225" s="166"/>
      <c r="EA225" s="166"/>
      <c r="EB225" s="166"/>
      <c r="EC225" s="166"/>
      <c r="ED225" s="166"/>
      <c r="EE225" s="166"/>
      <c r="EF225" s="166"/>
      <c r="EG225" s="166"/>
      <c r="EH225" s="166"/>
      <c r="EI225" s="166"/>
      <c r="EJ225" s="166"/>
      <c r="EK225" s="166"/>
      <c r="EL225" s="166"/>
      <c r="EM225" s="166"/>
      <c r="EN225" s="166"/>
      <c r="EO225" s="166"/>
      <c r="EP225" s="166"/>
      <c r="EQ225" s="166"/>
      <c r="ER225" s="166"/>
      <c r="ES225" s="166"/>
      <c r="ET225" s="166"/>
      <c r="EU225" s="166"/>
      <c r="EV225" s="166"/>
      <c r="EW225" s="166"/>
      <c r="EX225" s="166"/>
      <c r="EY225" s="166"/>
      <c r="EZ225" s="166"/>
      <c r="FA225" s="166"/>
      <c r="FB225" s="166"/>
      <c r="FC225" s="166"/>
      <c r="FD225" s="166"/>
      <c r="FE225" s="166"/>
      <c r="FF225" s="166"/>
      <c r="FG225" s="166"/>
      <c r="FH225" s="166"/>
      <c r="FI225" s="166"/>
      <c r="FJ225" s="166"/>
      <c r="FK225" s="166"/>
      <c r="FL225" s="166"/>
      <c r="FM225" s="166"/>
      <c r="FN225" s="166"/>
      <c r="FO225" s="166"/>
      <c r="FP225" s="166"/>
      <c r="FQ225" s="166"/>
      <c r="FR225" s="166"/>
      <c r="FS225" s="166"/>
      <c r="FT225" s="166"/>
      <c r="FU225" s="166"/>
      <c r="FV225" s="166"/>
      <c r="FW225" s="166"/>
      <c r="FX225" s="166"/>
      <c r="FY225" s="166"/>
      <c r="FZ225" s="166"/>
      <c r="GA225" s="166"/>
      <c r="GB225" s="166"/>
      <c r="GC225" s="166"/>
      <c r="GD225" s="166"/>
      <c r="GE225" s="166"/>
      <c r="GF225" s="166"/>
      <c r="GG225" s="166"/>
      <c r="GH225" s="166"/>
      <c r="GI225" s="166"/>
      <c r="GJ225" s="166"/>
      <c r="GK225" s="166"/>
      <c r="GL225" s="166"/>
      <c r="GM225" s="166"/>
      <c r="GN225" s="166"/>
      <c r="GO225" s="166"/>
      <c r="GP225" s="166"/>
      <c r="GQ225" s="166"/>
      <c r="GR225" s="166"/>
      <c r="GS225" s="166"/>
      <c r="GT225" s="166"/>
      <c r="GU225" s="166"/>
      <c r="GV225" s="166"/>
      <c r="GW225" s="166"/>
      <c r="GX225" s="166"/>
      <c r="GY225" s="166"/>
      <c r="GZ225" s="166"/>
      <c r="HA225" s="166"/>
      <c r="HB225" s="166"/>
      <c r="HC225" s="166"/>
      <c r="HD225" s="166"/>
      <c r="HE225" s="166"/>
      <c r="HF225" s="166"/>
      <c r="HG225" s="166"/>
      <c r="HH225" s="166"/>
      <c r="HI225" s="166"/>
      <c r="HJ225" s="166"/>
      <c r="HK225" s="166"/>
      <c r="HL225" s="166"/>
      <c r="HM225" s="166"/>
      <c r="HN225" s="166"/>
      <c r="HO225" s="166"/>
      <c r="HP225" s="166"/>
      <c r="HQ225" s="166"/>
      <c r="HR225" s="166"/>
      <c r="HS225" s="166"/>
      <c r="HT225" s="166"/>
      <c r="HU225" s="166"/>
      <c r="HV225" s="166"/>
      <c r="HW225" s="166"/>
      <c r="HX225" s="166"/>
      <c r="HY225" s="166"/>
      <c r="HZ225" s="166"/>
      <c r="IA225" s="166"/>
      <c r="IB225" s="166"/>
      <c r="IC225" s="166"/>
      <c r="ID225" s="166"/>
      <c r="IE225" s="166"/>
      <c r="IF225" s="166"/>
      <c r="IG225" s="166"/>
      <c r="IH225" s="166"/>
      <c r="II225" s="166"/>
      <c r="IJ225" s="166"/>
      <c r="IK225" s="166"/>
      <c r="IL225" s="166"/>
      <c r="IM225" s="166"/>
      <c r="IN225" s="166"/>
      <c r="IO225" s="166"/>
      <c r="IP225" s="166"/>
      <c r="IQ225" s="166"/>
      <c r="IR225" s="166"/>
      <c r="IS225" s="166"/>
      <c r="IT225" s="166"/>
      <c r="IU225" s="166"/>
      <c r="IV225" s="166"/>
    </row>
    <row r="226" s="30" customFormat="1" ht="40" customHeight="1" spans="1:256">
      <c r="A226" s="48" t="s">
        <v>919</v>
      </c>
      <c r="B226" s="25" t="s">
        <v>905</v>
      </c>
      <c r="C226" s="25" t="s">
        <v>27</v>
      </c>
      <c r="D226" s="25" t="s">
        <v>36</v>
      </c>
      <c r="E226" s="25" t="s">
        <v>920</v>
      </c>
      <c r="F226" s="25" t="s">
        <v>63</v>
      </c>
      <c r="G226" s="25" t="s">
        <v>29</v>
      </c>
      <c r="H226" s="25"/>
      <c r="I226" s="25" t="s">
        <v>908</v>
      </c>
      <c r="J226" s="25" t="s">
        <v>909</v>
      </c>
      <c r="K226" s="25">
        <v>5</v>
      </c>
      <c r="L226" s="25" t="s">
        <v>921</v>
      </c>
      <c r="M226" s="25"/>
      <c r="N226" s="25">
        <v>3000</v>
      </c>
      <c r="O226" s="25">
        <v>7000</v>
      </c>
      <c r="P226" s="25" t="s">
        <v>911</v>
      </c>
      <c r="Q226" s="25" t="s">
        <v>912</v>
      </c>
      <c r="R226" s="47" t="s">
        <v>913</v>
      </c>
      <c r="S226" s="25"/>
      <c r="T226" s="25" t="s">
        <v>914</v>
      </c>
      <c r="U226" s="25"/>
      <c r="V226" s="25"/>
      <c r="W226" s="25" t="s">
        <v>31</v>
      </c>
      <c r="X226" s="166"/>
      <c r="Y226" s="166"/>
      <c r="Z226" s="166"/>
      <c r="AA226" s="166"/>
      <c r="AB226" s="166"/>
      <c r="AC226" s="166"/>
      <c r="AD226" s="166"/>
      <c r="AE226" s="166"/>
      <c r="AF226" s="166"/>
      <c r="AG226" s="166"/>
      <c r="AH226" s="166"/>
      <c r="AI226" s="166"/>
      <c r="AJ226" s="166"/>
      <c r="AK226" s="166"/>
      <c r="AL226" s="166"/>
      <c r="AM226" s="166"/>
      <c r="AN226" s="166"/>
      <c r="AO226" s="166"/>
      <c r="AP226" s="166"/>
      <c r="AQ226" s="166"/>
      <c r="AR226" s="166"/>
      <c r="AS226" s="166"/>
      <c r="AT226" s="166"/>
      <c r="AU226" s="166"/>
      <c r="AV226" s="166"/>
      <c r="AW226" s="166"/>
      <c r="AX226" s="166"/>
      <c r="AY226" s="166"/>
      <c r="AZ226" s="166"/>
      <c r="BA226" s="166"/>
      <c r="BB226" s="166"/>
      <c r="BC226" s="166"/>
      <c r="BD226" s="166"/>
      <c r="BE226" s="166"/>
      <c r="BF226" s="166"/>
      <c r="BG226" s="166"/>
      <c r="BH226" s="166"/>
      <c r="BI226" s="166"/>
      <c r="BJ226" s="166"/>
      <c r="BK226" s="166"/>
      <c r="BL226" s="166"/>
      <c r="BM226" s="166"/>
      <c r="BN226" s="166"/>
      <c r="BO226" s="166"/>
      <c r="BP226" s="166"/>
      <c r="BQ226" s="166"/>
      <c r="BR226" s="166"/>
      <c r="BS226" s="166"/>
      <c r="BT226" s="166"/>
      <c r="BU226" s="166"/>
      <c r="BV226" s="166"/>
      <c r="BW226" s="166"/>
      <c r="BX226" s="166"/>
      <c r="BY226" s="166"/>
      <c r="BZ226" s="166"/>
      <c r="CA226" s="166"/>
      <c r="CB226" s="166"/>
      <c r="CC226" s="166"/>
      <c r="CD226" s="166"/>
      <c r="CE226" s="166"/>
      <c r="CF226" s="166"/>
      <c r="CG226" s="166"/>
      <c r="CH226" s="166"/>
      <c r="CI226" s="166"/>
      <c r="CJ226" s="166"/>
      <c r="CK226" s="166"/>
      <c r="CL226" s="166"/>
      <c r="CM226" s="166"/>
      <c r="CN226" s="166"/>
      <c r="CO226" s="166"/>
      <c r="CP226" s="166"/>
      <c r="CQ226" s="166"/>
      <c r="CR226" s="166"/>
      <c r="CS226" s="166"/>
      <c r="CT226" s="166"/>
      <c r="CU226" s="166"/>
      <c r="CV226" s="166"/>
      <c r="CW226" s="166"/>
      <c r="CX226" s="166"/>
      <c r="CY226" s="166"/>
      <c r="CZ226" s="166"/>
      <c r="DA226" s="166"/>
      <c r="DB226" s="166"/>
      <c r="DC226" s="166"/>
      <c r="DD226" s="166"/>
      <c r="DE226" s="166"/>
      <c r="DF226" s="166"/>
      <c r="DG226" s="166"/>
      <c r="DH226" s="166"/>
      <c r="DI226" s="166"/>
      <c r="DJ226" s="166"/>
      <c r="DK226" s="166"/>
      <c r="DL226" s="166"/>
      <c r="DM226" s="166"/>
      <c r="DN226" s="166"/>
      <c r="DO226" s="166"/>
      <c r="DP226" s="166"/>
      <c r="DQ226" s="166"/>
      <c r="DR226" s="166"/>
      <c r="DS226" s="166"/>
      <c r="DT226" s="166"/>
      <c r="DU226" s="166"/>
      <c r="DV226" s="166"/>
      <c r="DW226" s="166"/>
      <c r="DX226" s="166"/>
      <c r="DY226" s="166"/>
      <c r="DZ226" s="166"/>
      <c r="EA226" s="166"/>
      <c r="EB226" s="166"/>
      <c r="EC226" s="166"/>
      <c r="ED226" s="166"/>
      <c r="EE226" s="166"/>
      <c r="EF226" s="166"/>
      <c r="EG226" s="166"/>
      <c r="EH226" s="166"/>
      <c r="EI226" s="166"/>
      <c r="EJ226" s="166"/>
      <c r="EK226" s="166"/>
      <c r="EL226" s="166"/>
      <c r="EM226" s="166"/>
      <c r="EN226" s="166"/>
      <c r="EO226" s="166"/>
      <c r="EP226" s="166"/>
      <c r="EQ226" s="166"/>
      <c r="ER226" s="166"/>
      <c r="ES226" s="166"/>
      <c r="ET226" s="166"/>
      <c r="EU226" s="166"/>
      <c r="EV226" s="166"/>
      <c r="EW226" s="166"/>
      <c r="EX226" s="166"/>
      <c r="EY226" s="166"/>
      <c r="EZ226" s="166"/>
      <c r="FA226" s="166"/>
      <c r="FB226" s="166"/>
      <c r="FC226" s="166"/>
      <c r="FD226" s="166"/>
      <c r="FE226" s="166"/>
      <c r="FF226" s="166"/>
      <c r="FG226" s="166"/>
      <c r="FH226" s="166"/>
      <c r="FI226" s="166"/>
      <c r="FJ226" s="166"/>
      <c r="FK226" s="166"/>
      <c r="FL226" s="166"/>
      <c r="FM226" s="166"/>
      <c r="FN226" s="166"/>
      <c r="FO226" s="166"/>
      <c r="FP226" s="166"/>
      <c r="FQ226" s="166"/>
      <c r="FR226" s="166"/>
      <c r="FS226" s="166"/>
      <c r="FT226" s="166"/>
      <c r="FU226" s="166"/>
      <c r="FV226" s="166"/>
      <c r="FW226" s="166"/>
      <c r="FX226" s="166"/>
      <c r="FY226" s="166"/>
      <c r="FZ226" s="166"/>
      <c r="GA226" s="166"/>
      <c r="GB226" s="166"/>
      <c r="GC226" s="166"/>
      <c r="GD226" s="166"/>
      <c r="GE226" s="166"/>
      <c r="GF226" s="166"/>
      <c r="GG226" s="166"/>
      <c r="GH226" s="166"/>
      <c r="GI226" s="166"/>
      <c r="GJ226" s="166"/>
      <c r="GK226" s="166"/>
      <c r="GL226" s="166"/>
      <c r="GM226" s="166"/>
      <c r="GN226" s="166"/>
      <c r="GO226" s="166"/>
      <c r="GP226" s="166"/>
      <c r="GQ226" s="166"/>
      <c r="GR226" s="166"/>
      <c r="GS226" s="166"/>
      <c r="GT226" s="166"/>
      <c r="GU226" s="166"/>
      <c r="GV226" s="166"/>
      <c r="GW226" s="166"/>
      <c r="GX226" s="166"/>
      <c r="GY226" s="166"/>
      <c r="GZ226" s="166"/>
      <c r="HA226" s="166"/>
      <c r="HB226" s="166"/>
      <c r="HC226" s="166"/>
      <c r="HD226" s="166"/>
      <c r="HE226" s="166"/>
      <c r="HF226" s="166"/>
      <c r="HG226" s="166"/>
      <c r="HH226" s="166"/>
      <c r="HI226" s="166"/>
      <c r="HJ226" s="166"/>
      <c r="HK226" s="166"/>
      <c r="HL226" s="166"/>
      <c r="HM226" s="166"/>
      <c r="HN226" s="166"/>
      <c r="HO226" s="166"/>
      <c r="HP226" s="166"/>
      <c r="HQ226" s="166"/>
      <c r="HR226" s="166"/>
      <c r="HS226" s="166"/>
      <c r="HT226" s="166"/>
      <c r="HU226" s="166"/>
      <c r="HV226" s="166"/>
      <c r="HW226" s="166"/>
      <c r="HX226" s="166"/>
      <c r="HY226" s="166"/>
      <c r="HZ226" s="166"/>
      <c r="IA226" s="166"/>
      <c r="IB226" s="166"/>
      <c r="IC226" s="166"/>
      <c r="ID226" s="166"/>
      <c r="IE226" s="166"/>
      <c r="IF226" s="166"/>
      <c r="IG226" s="166"/>
      <c r="IH226" s="166"/>
      <c r="II226" s="166"/>
      <c r="IJ226" s="166"/>
      <c r="IK226" s="166"/>
      <c r="IL226" s="166"/>
      <c r="IM226" s="166"/>
      <c r="IN226" s="166"/>
      <c r="IO226" s="166"/>
      <c r="IP226" s="166"/>
      <c r="IQ226" s="166"/>
      <c r="IR226" s="166"/>
      <c r="IS226" s="166"/>
      <c r="IT226" s="166"/>
      <c r="IU226" s="166"/>
      <c r="IV226" s="166"/>
    </row>
    <row r="227" s="30" customFormat="1" ht="40" customHeight="1" spans="1:256">
      <c r="A227" s="48" t="s">
        <v>922</v>
      </c>
      <c r="B227" s="25" t="s">
        <v>905</v>
      </c>
      <c r="C227" s="25" t="s">
        <v>27</v>
      </c>
      <c r="D227" s="25" t="s">
        <v>36</v>
      </c>
      <c r="E227" s="25" t="s">
        <v>923</v>
      </c>
      <c r="F227" s="25" t="s">
        <v>924</v>
      </c>
      <c r="G227" s="25" t="s">
        <v>29</v>
      </c>
      <c r="H227" s="25"/>
      <c r="I227" s="25" t="s">
        <v>908</v>
      </c>
      <c r="J227" s="25" t="s">
        <v>909</v>
      </c>
      <c r="K227" s="25">
        <v>5</v>
      </c>
      <c r="L227" s="25" t="s">
        <v>925</v>
      </c>
      <c r="M227" s="25"/>
      <c r="N227" s="25">
        <v>3000</v>
      </c>
      <c r="O227" s="25">
        <v>7000</v>
      </c>
      <c r="P227" s="25" t="s">
        <v>911</v>
      </c>
      <c r="Q227" s="25" t="s">
        <v>912</v>
      </c>
      <c r="R227" s="47" t="s">
        <v>913</v>
      </c>
      <c r="S227" s="25"/>
      <c r="T227" s="25" t="s">
        <v>914</v>
      </c>
      <c r="U227" s="25"/>
      <c r="V227" s="25"/>
      <c r="W227" s="25" t="s">
        <v>31</v>
      </c>
      <c r="X227" s="166"/>
      <c r="Y227" s="166"/>
      <c r="Z227" s="166"/>
      <c r="AA227" s="166"/>
      <c r="AB227" s="166"/>
      <c r="AC227" s="166"/>
      <c r="AD227" s="166"/>
      <c r="AE227" s="166"/>
      <c r="AF227" s="166"/>
      <c r="AG227" s="166"/>
      <c r="AH227" s="166"/>
      <c r="AI227" s="166"/>
      <c r="AJ227" s="166"/>
      <c r="AK227" s="166"/>
      <c r="AL227" s="166"/>
      <c r="AM227" s="166"/>
      <c r="AN227" s="166"/>
      <c r="AO227" s="166"/>
      <c r="AP227" s="166"/>
      <c r="AQ227" s="166"/>
      <c r="AR227" s="166"/>
      <c r="AS227" s="166"/>
      <c r="AT227" s="166"/>
      <c r="AU227" s="166"/>
      <c r="AV227" s="166"/>
      <c r="AW227" s="166"/>
      <c r="AX227" s="166"/>
      <c r="AY227" s="166"/>
      <c r="AZ227" s="166"/>
      <c r="BA227" s="166"/>
      <c r="BB227" s="166"/>
      <c r="BC227" s="166"/>
      <c r="BD227" s="166"/>
      <c r="BE227" s="166"/>
      <c r="BF227" s="166"/>
      <c r="BG227" s="166"/>
      <c r="BH227" s="166"/>
      <c r="BI227" s="166"/>
      <c r="BJ227" s="166"/>
      <c r="BK227" s="166"/>
      <c r="BL227" s="166"/>
      <c r="BM227" s="166"/>
      <c r="BN227" s="166"/>
      <c r="BO227" s="166"/>
      <c r="BP227" s="166"/>
      <c r="BQ227" s="166"/>
      <c r="BR227" s="166"/>
      <c r="BS227" s="166"/>
      <c r="BT227" s="166"/>
      <c r="BU227" s="166"/>
      <c r="BV227" s="166"/>
      <c r="BW227" s="166"/>
      <c r="BX227" s="166"/>
      <c r="BY227" s="166"/>
      <c r="BZ227" s="166"/>
      <c r="CA227" s="166"/>
      <c r="CB227" s="166"/>
      <c r="CC227" s="166"/>
      <c r="CD227" s="166"/>
      <c r="CE227" s="166"/>
      <c r="CF227" s="166"/>
      <c r="CG227" s="166"/>
      <c r="CH227" s="166"/>
      <c r="CI227" s="166"/>
      <c r="CJ227" s="166"/>
      <c r="CK227" s="166"/>
      <c r="CL227" s="166"/>
      <c r="CM227" s="166"/>
      <c r="CN227" s="166"/>
      <c r="CO227" s="166"/>
      <c r="CP227" s="166"/>
      <c r="CQ227" s="166"/>
      <c r="CR227" s="166"/>
      <c r="CS227" s="166"/>
      <c r="CT227" s="166"/>
      <c r="CU227" s="166"/>
      <c r="CV227" s="166"/>
      <c r="CW227" s="166"/>
      <c r="CX227" s="166"/>
      <c r="CY227" s="166"/>
      <c r="CZ227" s="166"/>
      <c r="DA227" s="166"/>
      <c r="DB227" s="166"/>
      <c r="DC227" s="166"/>
      <c r="DD227" s="166"/>
      <c r="DE227" s="166"/>
      <c r="DF227" s="166"/>
      <c r="DG227" s="166"/>
      <c r="DH227" s="166"/>
      <c r="DI227" s="166"/>
      <c r="DJ227" s="166"/>
      <c r="DK227" s="166"/>
      <c r="DL227" s="166"/>
      <c r="DM227" s="166"/>
      <c r="DN227" s="166"/>
      <c r="DO227" s="166"/>
      <c r="DP227" s="166"/>
      <c r="DQ227" s="166"/>
      <c r="DR227" s="166"/>
      <c r="DS227" s="166"/>
      <c r="DT227" s="166"/>
      <c r="DU227" s="166"/>
      <c r="DV227" s="166"/>
      <c r="DW227" s="166"/>
      <c r="DX227" s="166"/>
      <c r="DY227" s="166"/>
      <c r="DZ227" s="166"/>
      <c r="EA227" s="166"/>
      <c r="EB227" s="166"/>
      <c r="EC227" s="166"/>
      <c r="ED227" s="166"/>
      <c r="EE227" s="166"/>
      <c r="EF227" s="166"/>
      <c r="EG227" s="166"/>
      <c r="EH227" s="166"/>
      <c r="EI227" s="166"/>
      <c r="EJ227" s="166"/>
      <c r="EK227" s="166"/>
      <c r="EL227" s="166"/>
      <c r="EM227" s="166"/>
      <c r="EN227" s="166"/>
      <c r="EO227" s="166"/>
      <c r="EP227" s="166"/>
      <c r="EQ227" s="166"/>
      <c r="ER227" s="166"/>
      <c r="ES227" s="166"/>
      <c r="ET227" s="166"/>
      <c r="EU227" s="166"/>
      <c r="EV227" s="166"/>
      <c r="EW227" s="166"/>
      <c r="EX227" s="166"/>
      <c r="EY227" s="166"/>
      <c r="EZ227" s="166"/>
      <c r="FA227" s="166"/>
      <c r="FB227" s="166"/>
      <c r="FC227" s="166"/>
      <c r="FD227" s="166"/>
      <c r="FE227" s="166"/>
      <c r="FF227" s="166"/>
      <c r="FG227" s="166"/>
      <c r="FH227" s="166"/>
      <c r="FI227" s="166"/>
      <c r="FJ227" s="166"/>
      <c r="FK227" s="166"/>
      <c r="FL227" s="166"/>
      <c r="FM227" s="166"/>
      <c r="FN227" s="166"/>
      <c r="FO227" s="166"/>
      <c r="FP227" s="166"/>
      <c r="FQ227" s="166"/>
      <c r="FR227" s="166"/>
      <c r="FS227" s="166"/>
      <c r="FT227" s="166"/>
      <c r="FU227" s="166"/>
      <c r="FV227" s="166"/>
      <c r="FW227" s="166"/>
      <c r="FX227" s="166"/>
      <c r="FY227" s="166"/>
      <c r="FZ227" s="166"/>
      <c r="GA227" s="166"/>
      <c r="GB227" s="166"/>
      <c r="GC227" s="166"/>
      <c r="GD227" s="166"/>
      <c r="GE227" s="166"/>
      <c r="GF227" s="166"/>
      <c r="GG227" s="166"/>
      <c r="GH227" s="166"/>
      <c r="GI227" s="166"/>
      <c r="GJ227" s="166"/>
      <c r="GK227" s="166"/>
      <c r="GL227" s="166"/>
      <c r="GM227" s="166"/>
      <c r="GN227" s="166"/>
      <c r="GO227" s="166"/>
      <c r="GP227" s="166"/>
      <c r="GQ227" s="166"/>
      <c r="GR227" s="166"/>
      <c r="GS227" s="166"/>
      <c r="GT227" s="166"/>
      <c r="GU227" s="166"/>
      <c r="GV227" s="166"/>
      <c r="GW227" s="166"/>
      <c r="GX227" s="166"/>
      <c r="GY227" s="166"/>
      <c r="GZ227" s="166"/>
      <c r="HA227" s="166"/>
      <c r="HB227" s="166"/>
      <c r="HC227" s="166"/>
      <c r="HD227" s="166"/>
      <c r="HE227" s="166"/>
      <c r="HF227" s="166"/>
      <c r="HG227" s="166"/>
      <c r="HH227" s="166"/>
      <c r="HI227" s="166"/>
      <c r="HJ227" s="166"/>
      <c r="HK227" s="166"/>
      <c r="HL227" s="166"/>
      <c r="HM227" s="166"/>
      <c r="HN227" s="166"/>
      <c r="HO227" s="166"/>
      <c r="HP227" s="166"/>
      <c r="HQ227" s="166"/>
      <c r="HR227" s="166"/>
      <c r="HS227" s="166"/>
      <c r="HT227" s="166"/>
      <c r="HU227" s="166"/>
      <c r="HV227" s="166"/>
      <c r="HW227" s="166"/>
      <c r="HX227" s="166"/>
      <c r="HY227" s="166"/>
      <c r="HZ227" s="166"/>
      <c r="IA227" s="166"/>
      <c r="IB227" s="166"/>
      <c r="IC227" s="166"/>
      <c r="ID227" s="166"/>
      <c r="IE227" s="166"/>
      <c r="IF227" s="166"/>
      <c r="IG227" s="166"/>
      <c r="IH227" s="166"/>
      <c r="II227" s="166"/>
      <c r="IJ227" s="166"/>
      <c r="IK227" s="166"/>
      <c r="IL227" s="166"/>
      <c r="IM227" s="166"/>
      <c r="IN227" s="166"/>
      <c r="IO227" s="166"/>
      <c r="IP227" s="166"/>
      <c r="IQ227" s="166"/>
      <c r="IR227" s="166"/>
      <c r="IS227" s="166"/>
      <c r="IT227" s="166"/>
      <c r="IU227" s="166"/>
      <c r="IV227" s="166"/>
    </row>
    <row r="228" s="13" customFormat="1" ht="108" spans="1:22">
      <c r="A228" s="25" t="s">
        <v>926</v>
      </c>
      <c r="B228" s="25" t="s">
        <v>927</v>
      </c>
      <c r="C228" s="25" t="s">
        <v>928</v>
      </c>
      <c r="D228" s="25" t="s">
        <v>177</v>
      </c>
      <c r="E228" s="25"/>
      <c r="F228" s="25" t="s">
        <v>212</v>
      </c>
      <c r="G228" s="25" t="s">
        <v>29</v>
      </c>
      <c r="H228" s="47"/>
      <c r="I228" s="25"/>
      <c r="J228" s="25" t="s">
        <v>929</v>
      </c>
      <c r="K228" s="25">
        <v>2</v>
      </c>
      <c r="L228" s="25" t="s">
        <v>930</v>
      </c>
      <c r="M228" s="25"/>
      <c r="N228" s="25"/>
      <c r="O228" s="25"/>
      <c r="P228" s="25"/>
      <c r="Q228" s="25" t="s">
        <v>931</v>
      </c>
      <c r="R228" s="47" t="s">
        <v>932</v>
      </c>
      <c r="S228" s="25"/>
      <c r="T228" s="25"/>
      <c r="U228" s="59" t="s">
        <v>933</v>
      </c>
      <c r="V228" s="25"/>
    </row>
    <row r="229" s="13" customFormat="1" ht="283.5" spans="1:22">
      <c r="A229" s="25" t="s">
        <v>121</v>
      </c>
      <c r="B229" s="25" t="s">
        <v>927</v>
      </c>
      <c r="C229" s="25" t="s">
        <v>928</v>
      </c>
      <c r="D229" s="25" t="s">
        <v>36</v>
      </c>
      <c r="E229" s="25"/>
      <c r="F229" s="25" t="s">
        <v>520</v>
      </c>
      <c r="G229" s="25" t="s">
        <v>43</v>
      </c>
      <c r="H229" s="25"/>
      <c r="I229" s="25"/>
      <c r="J229" s="25" t="s">
        <v>929</v>
      </c>
      <c r="K229" s="25">
        <v>1</v>
      </c>
      <c r="L229" s="25" t="s">
        <v>934</v>
      </c>
      <c r="M229" s="25"/>
      <c r="N229" s="25"/>
      <c r="O229" s="25"/>
      <c r="P229" s="25"/>
      <c r="Q229" s="25" t="s">
        <v>931</v>
      </c>
      <c r="R229" s="47" t="s">
        <v>932</v>
      </c>
      <c r="S229" s="25"/>
      <c r="T229" s="25"/>
      <c r="U229" s="59" t="s">
        <v>933</v>
      </c>
      <c r="V229" s="25"/>
    </row>
    <row r="230" s="1" customFormat="1" ht="256.5" spans="1:22">
      <c r="A230" s="25" t="s">
        <v>935</v>
      </c>
      <c r="B230" s="25" t="s">
        <v>927</v>
      </c>
      <c r="C230" s="25" t="s">
        <v>515</v>
      </c>
      <c r="D230" s="25" t="s">
        <v>36</v>
      </c>
      <c r="E230" s="25" t="s">
        <v>423</v>
      </c>
      <c r="F230" s="25" t="s">
        <v>122</v>
      </c>
      <c r="G230" s="25" t="s">
        <v>29</v>
      </c>
      <c r="H230" s="25"/>
      <c r="I230" s="25"/>
      <c r="J230" s="25" t="s">
        <v>929</v>
      </c>
      <c r="K230" s="25">
        <v>1</v>
      </c>
      <c r="L230" s="25" t="s">
        <v>936</v>
      </c>
      <c r="M230" s="25"/>
      <c r="N230" s="25"/>
      <c r="O230" s="25"/>
      <c r="P230" s="25"/>
      <c r="Q230" s="25" t="s">
        <v>931</v>
      </c>
      <c r="R230" s="47" t="s">
        <v>932</v>
      </c>
      <c r="S230" s="25"/>
      <c r="T230" s="25"/>
      <c r="U230" s="59" t="s">
        <v>933</v>
      </c>
      <c r="V230" s="25"/>
    </row>
    <row r="231" s="13" customFormat="1" ht="409.5" spans="1:22">
      <c r="A231" s="25" t="s">
        <v>937</v>
      </c>
      <c r="B231" s="25" t="s">
        <v>927</v>
      </c>
      <c r="C231" s="25" t="s">
        <v>928</v>
      </c>
      <c r="D231" s="25" t="s">
        <v>177</v>
      </c>
      <c r="E231" s="25"/>
      <c r="F231" s="25" t="s">
        <v>212</v>
      </c>
      <c r="G231" s="25" t="s">
        <v>29</v>
      </c>
      <c r="H231" s="25"/>
      <c r="I231" s="25"/>
      <c r="J231" s="25" t="s">
        <v>929</v>
      </c>
      <c r="K231" s="25">
        <v>2</v>
      </c>
      <c r="L231" s="25" t="s">
        <v>938</v>
      </c>
      <c r="M231" s="25"/>
      <c r="N231" s="25"/>
      <c r="O231" s="25"/>
      <c r="P231" s="25"/>
      <c r="Q231" s="25" t="s">
        <v>931</v>
      </c>
      <c r="R231" s="47" t="s">
        <v>932</v>
      </c>
      <c r="S231" s="25"/>
      <c r="T231" s="25"/>
      <c r="U231" s="59" t="s">
        <v>933</v>
      </c>
      <c r="V231" s="25"/>
    </row>
    <row r="232" s="13" customFormat="1" ht="409.5" spans="1:22">
      <c r="A232" s="25" t="s">
        <v>939</v>
      </c>
      <c r="B232" s="25" t="s">
        <v>927</v>
      </c>
      <c r="C232" s="25" t="s">
        <v>928</v>
      </c>
      <c r="D232" s="25" t="s">
        <v>36</v>
      </c>
      <c r="E232" s="25" t="s">
        <v>423</v>
      </c>
      <c r="F232" s="25" t="s">
        <v>122</v>
      </c>
      <c r="G232" s="25" t="s">
        <v>29</v>
      </c>
      <c r="H232" s="25"/>
      <c r="I232" s="25"/>
      <c r="J232" s="25" t="s">
        <v>929</v>
      </c>
      <c r="K232" s="25">
        <v>1</v>
      </c>
      <c r="L232" s="25" t="s">
        <v>940</v>
      </c>
      <c r="M232" s="25"/>
      <c r="N232" s="25"/>
      <c r="O232" s="25"/>
      <c r="P232" s="25"/>
      <c r="Q232" s="25" t="s">
        <v>931</v>
      </c>
      <c r="R232" s="47" t="s">
        <v>932</v>
      </c>
      <c r="S232" s="25"/>
      <c r="T232" s="25"/>
      <c r="U232" s="59" t="s">
        <v>933</v>
      </c>
      <c r="V232" s="25"/>
    </row>
    <row r="233" s="13" customFormat="1" ht="409.5" spans="1:22">
      <c r="A233" s="25" t="s">
        <v>941</v>
      </c>
      <c r="B233" s="25" t="s">
        <v>927</v>
      </c>
      <c r="C233" s="25" t="s">
        <v>928</v>
      </c>
      <c r="D233" s="25" t="s">
        <v>36</v>
      </c>
      <c r="E233" s="25" t="s">
        <v>423</v>
      </c>
      <c r="F233" s="25" t="s">
        <v>122</v>
      </c>
      <c r="G233" s="25" t="s">
        <v>29</v>
      </c>
      <c r="H233" s="25"/>
      <c r="I233" s="25"/>
      <c r="J233" s="25" t="s">
        <v>929</v>
      </c>
      <c r="K233" s="25">
        <v>1</v>
      </c>
      <c r="L233" s="25" t="s">
        <v>942</v>
      </c>
      <c r="M233" s="25"/>
      <c r="N233" s="25"/>
      <c r="O233" s="25"/>
      <c r="P233" s="25"/>
      <c r="Q233" s="25" t="s">
        <v>931</v>
      </c>
      <c r="R233" s="47" t="s">
        <v>932</v>
      </c>
      <c r="S233" s="25"/>
      <c r="T233" s="25"/>
      <c r="U233" s="59" t="s">
        <v>933</v>
      </c>
      <c r="V233" s="25"/>
    </row>
    <row r="234" s="13" customFormat="1" ht="57" spans="1:23">
      <c r="A234" s="39" t="s">
        <v>943</v>
      </c>
      <c r="B234" s="40" t="s">
        <v>944</v>
      </c>
      <c r="C234" s="41" t="s">
        <v>945</v>
      </c>
      <c r="D234" s="42" t="s">
        <v>36</v>
      </c>
      <c r="E234" s="41"/>
      <c r="F234" s="42" t="s">
        <v>122</v>
      </c>
      <c r="G234" s="42" t="s">
        <v>43</v>
      </c>
      <c r="H234" s="41"/>
      <c r="I234" s="41"/>
      <c r="J234" s="42" t="s">
        <v>30</v>
      </c>
      <c r="K234" s="51">
        <v>5</v>
      </c>
      <c r="L234" s="39" t="s">
        <v>946</v>
      </c>
      <c r="M234" s="41"/>
      <c r="N234" s="41"/>
      <c r="O234" s="41"/>
      <c r="P234" s="41"/>
      <c r="Q234" s="41"/>
      <c r="R234" s="58">
        <v>13034589888</v>
      </c>
      <c r="S234" s="41"/>
      <c r="T234" s="41"/>
      <c r="U234" s="41"/>
      <c r="V234" s="41"/>
      <c r="W234" s="55" t="s">
        <v>31</v>
      </c>
    </row>
    <row r="235" s="13" customFormat="1" ht="57" spans="1:23">
      <c r="A235" s="39" t="s">
        <v>947</v>
      </c>
      <c r="B235" s="40" t="s">
        <v>944</v>
      </c>
      <c r="C235" s="41" t="s">
        <v>945</v>
      </c>
      <c r="D235" s="42" t="s">
        <v>36</v>
      </c>
      <c r="E235" s="41"/>
      <c r="F235" s="42" t="s">
        <v>122</v>
      </c>
      <c r="G235" s="42" t="s">
        <v>43</v>
      </c>
      <c r="H235" s="41"/>
      <c r="I235" s="41"/>
      <c r="J235" s="42" t="s">
        <v>30</v>
      </c>
      <c r="K235" s="51">
        <v>5</v>
      </c>
      <c r="L235" s="39" t="s">
        <v>948</v>
      </c>
      <c r="M235" s="41"/>
      <c r="N235" s="41"/>
      <c r="O235" s="41"/>
      <c r="P235" s="41"/>
      <c r="Q235" s="41"/>
      <c r="R235" s="58">
        <v>13034589888</v>
      </c>
      <c r="S235" s="41"/>
      <c r="T235" s="41"/>
      <c r="U235" s="41"/>
      <c r="V235" s="41"/>
      <c r="W235" s="55" t="s">
        <v>31</v>
      </c>
    </row>
    <row r="236" s="13" customFormat="1" ht="57" spans="1:23">
      <c r="A236" s="39" t="s">
        <v>949</v>
      </c>
      <c r="B236" s="40" t="s">
        <v>944</v>
      </c>
      <c r="C236" s="41" t="s">
        <v>945</v>
      </c>
      <c r="D236" s="42" t="s">
        <v>177</v>
      </c>
      <c r="E236" s="41"/>
      <c r="F236" s="42" t="s">
        <v>122</v>
      </c>
      <c r="G236" s="42" t="s">
        <v>43</v>
      </c>
      <c r="H236" s="41"/>
      <c r="I236" s="41"/>
      <c r="J236" s="42" t="s">
        <v>30</v>
      </c>
      <c r="K236" s="51">
        <v>2</v>
      </c>
      <c r="L236" s="39" t="s">
        <v>949</v>
      </c>
      <c r="M236" s="41"/>
      <c r="N236" s="41"/>
      <c r="O236" s="41"/>
      <c r="P236" s="41"/>
      <c r="Q236" s="41"/>
      <c r="R236" s="58">
        <v>13034589888</v>
      </c>
      <c r="S236" s="41"/>
      <c r="T236" s="41"/>
      <c r="U236" s="41"/>
      <c r="V236" s="41"/>
      <c r="W236" s="55" t="s">
        <v>31</v>
      </c>
    </row>
    <row r="237" s="13" customFormat="1" ht="57" spans="1:23">
      <c r="A237" s="39" t="s">
        <v>950</v>
      </c>
      <c r="B237" s="40" t="s">
        <v>944</v>
      </c>
      <c r="C237" s="41" t="s">
        <v>945</v>
      </c>
      <c r="D237" s="42" t="s">
        <v>177</v>
      </c>
      <c r="E237" s="41"/>
      <c r="F237" s="42" t="s">
        <v>122</v>
      </c>
      <c r="G237" s="42" t="s">
        <v>43</v>
      </c>
      <c r="H237" s="41"/>
      <c r="I237" s="41"/>
      <c r="J237" s="42" t="s">
        <v>30</v>
      </c>
      <c r="K237" s="51">
        <v>1</v>
      </c>
      <c r="L237" s="39" t="s">
        <v>950</v>
      </c>
      <c r="M237" s="41"/>
      <c r="N237" s="41"/>
      <c r="O237" s="41"/>
      <c r="P237" s="41"/>
      <c r="Q237" s="41"/>
      <c r="R237" s="58">
        <v>13034589888</v>
      </c>
      <c r="S237" s="41"/>
      <c r="T237" s="41"/>
      <c r="U237" s="41"/>
      <c r="V237" s="41"/>
      <c r="W237" s="55" t="s">
        <v>31</v>
      </c>
    </row>
    <row r="238" s="13" customFormat="1" ht="57" spans="1:23">
      <c r="A238" s="39" t="s">
        <v>951</v>
      </c>
      <c r="B238" s="40" t="s">
        <v>952</v>
      </c>
      <c r="C238" s="42" t="s">
        <v>816</v>
      </c>
      <c r="D238" s="42" t="s">
        <v>36</v>
      </c>
      <c r="E238" s="41"/>
      <c r="F238" s="42" t="s">
        <v>86</v>
      </c>
      <c r="G238" s="42" t="s">
        <v>29</v>
      </c>
      <c r="H238" s="41"/>
      <c r="I238" s="41"/>
      <c r="J238" s="42" t="s">
        <v>30</v>
      </c>
      <c r="K238" s="51">
        <v>10</v>
      </c>
      <c r="L238" s="39" t="s">
        <v>953</v>
      </c>
      <c r="M238" s="41"/>
      <c r="N238" s="41"/>
      <c r="O238" s="41"/>
      <c r="P238" s="41"/>
      <c r="Q238" s="41"/>
      <c r="R238" s="58">
        <v>15863100068</v>
      </c>
      <c r="S238" s="41"/>
      <c r="T238" s="41"/>
      <c r="U238" s="41"/>
      <c r="V238" s="41"/>
      <c r="W238" s="55" t="s">
        <v>31</v>
      </c>
    </row>
    <row r="239" s="13" customFormat="1" ht="57" spans="1:23">
      <c r="A239" s="39" t="s">
        <v>954</v>
      </c>
      <c r="B239" s="40" t="s">
        <v>952</v>
      </c>
      <c r="C239" s="42" t="s">
        <v>816</v>
      </c>
      <c r="D239" s="42" t="s">
        <v>36</v>
      </c>
      <c r="E239" s="41"/>
      <c r="F239" s="42" t="s">
        <v>86</v>
      </c>
      <c r="G239" s="42" t="s">
        <v>29</v>
      </c>
      <c r="H239" s="41"/>
      <c r="I239" s="41"/>
      <c r="J239" s="42" t="s">
        <v>30</v>
      </c>
      <c r="K239" s="51">
        <v>10</v>
      </c>
      <c r="L239" s="39" t="s">
        <v>954</v>
      </c>
      <c r="M239" s="41"/>
      <c r="N239" s="41"/>
      <c r="O239" s="41"/>
      <c r="P239" s="41"/>
      <c r="Q239" s="41"/>
      <c r="R239" s="58">
        <v>15863100068</v>
      </c>
      <c r="S239" s="41"/>
      <c r="T239" s="41"/>
      <c r="U239" s="41"/>
      <c r="V239" s="41"/>
      <c r="W239" s="55" t="s">
        <v>31</v>
      </c>
    </row>
    <row r="240" s="13" customFormat="1" ht="57" spans="1:23">
      <c r="A240" s="39" t="s">
        <v>955</v>
      </c>
      <c r="B240" s="40" t="s">
        <v>952</v>
      </c>
      <c r="C240" s="42" t="s">
        <v>816</v>
      </c>
      <c r="D240" s="42" t="s">
        <v>36</v>
      </c>
      <c r="E240" s="41"/>
      <c r="F240" s="42" t="s">
        <v>86</v>
      </c>
      <c r="G240" s="42" t="s">
        <v>29</v>
      </c>
      <c r="H240" s="41"/>
      <c r="I240" s="41"/>
      <c r="J240" s="42" t="s">
        <v>30</v>
      </c>
      <c r="K240" s="51">
        <v>10</v>
      </c>
      <c r="L240" s="39" t="s">
        <v>955</v>
      </c>
      <c r="M240" s="41"/>
      <c r="N240" s="41"/>
      <c r="O240" s="41"/>
      <c r="P240" s="41"/>
      <c r="Q240" s="41"/>
      <c r="R240" s="58">
        <v>15863100068</v>
      </c>
      <c r="S240" s="41"/>
      <c r="T240" s="41"/>
      <c r="U240" s="41"/>
      <c r="V240" s="41"/>
      <c r="W240" s="55" t="s">
        <v>31</v>
      </c>
    </row>
    <row r="241" s="13" customFormat="1" ht="42.75" spans="1:23">
      <c r="A241" s="39" t="s">
        <v>40</v>
      </c>
      <c r="B241" s="40" t="s">
        <v>956</v>
      </c>
      <c r="C241" s="42" t="s">
        <v>158</v>
      </c>
      <c r="D241" s="42" t="s">
        <v>27</v>
      </c>
      <c r="E241" s="41"/>
      <c r="F241" s="42" t="s">
        <v>86</v>
      </c>
      <c r="G241" s="42" t="s">
        <v>43</v>
      </c>
      <c r="H241" s="41"/>
      <c r="I241" s="41"/>
      <c r="J241" s="42" t="s">
        <v>30</v>
      </c>
      <c r="K241" s="51">
        <v>1</v>
      </c>
      <c r="L241" s="39" t="s">
        <v>40</v>
      </c>
      <c r="M241" s="41"/>
      <c r="N241" s="41"/>
      <c r="O241" s="41"/>
      <c r="P241" s="41"/>
      <c r="Q241" s="41"/>
      <c r="R241" s="58">
        <v>18660330805</v>
      </c>
      <c r="S241" s="41"/>
      <c r="T241" s="41"/>
      <c r="U241" s="41"/>
      <c r="V241" s="41"/>
      <c r="W241" s="55" t="s">
        <v>31</v>
      </c>
    </row>
    <row r="242" s="13" customFormat="1" ht="42.75" spans="1:23">
      <c r="A242" s="39" t="s">
        <v>957</v>
      </c>
      <c r="B242" s="40" t="s">
        <v>958</v>
      </c>
      <c r="C242" s="42" t="s">
        <v>211</v>
      </c>
      <c r="D242" s="42" t="s">
        <v>177</v>
      </c>
      <c r="E242" s="41"/>
      <c r="F242" s="42" t="s">
        <v>86</v>
      </c>
      <c r="G242" s="42" t="s">
        <v>43</v>
      </c>
      <c r="H242" s="41"/>
      <c r="I242" s="41"/>
      <c r="J242" s="42" t="s">
        <v>30</v>
      </c>
      <c r="K242" s="51">
        <v>15</v>
      </c>
      <c r="L242" s="39" t="s">
        <v>957</v>
      </c>
      <c r="M242" s="41"/>
      <c r="N242" s="41"/>
      <c r="O242" s="41"/>
      <c r="P242" s="41"/>
      <c r="Q242" s="41"/>
      <c r="R242" s="58">
        <v>13376319399</v>
      </c>
      <c r="S242" s="41"/>
      <c r="T242" s="41"/>
      <c r="U242" s="41"/>
      <c r="V242" s="41"/>
      <c r="W242" s="55" t="s">
        <v>31</v>
      </c>
    </row>
    <row r="243" s="13" customFormat="1" ht="42.75" spans="1:23">
      <c r="A243" s="39" t="s">
        <v>959</v>
      </c>
      <c r="B243" s="40" t="s">
        <v>958</v>
      </c>
      <c r="C243" s="42" t="s">
        <v>211</v>
      </c>
      <c r="D243" s="42" t="s">
        <v>177</v>
      </c>
      <c r="E243" s="41"/>
      <c r="F243" s="42" t="s">
        <v>86</v>
      </c>
      <c r="G243" s="42" t="s">
        <v>29</v>
      </c>
      <c r="H243" s="41"/>
      <c r="I243" s="41"/>
      <c r="J243" s="42" t="s">
        <v>30</v>
      </c>
      <c r="K243" s="51">
        <v>2</v>
      </c>
      <c r="L243" s="39" t="s">
        <v>959</v>
      </c>
      <c r="M243" s="41"/>
      <c r="N243" s="41"/>
      <c r="O243" s="41"/>
      <c r="P243" s="41"/>
      <c r="Q243" s="41"/>
      <c r="R243" s="58">
        <v>13376319399</v>
      </c>
      <c r="S243" s="41"/>
      <c r="T243" s="41"/>
      <c r="U243" s="41"/>
      <c r="V243" s="41"/>
      <c r="W243" s="55" t="s">
        <v>31</v>
      </c>
    </row>
    <row r="244" s="13" customFormat="1" ht="57" spans="1:23">
      <c r="A244" s="39" t="s">
        <v>77</v>
      </c>
      <c r="B244" s="40" t="s">
        <v>960</v>
      </c>
      <c r="C244" s="42" t="s">
        <v>961</v>
      </c>
      <c r="D244" s="42" t="s">
        <v>36</v>
      </c>
      <c r="E244" s="41"/>
      <c r="F244" s="42" t="s">
        <v>86</v>
      </c>
      <c r="G244" s="42" t="s">
        <v>29</v>
      </c>
      <c r="H244" s="41"/>
      <c r="I244" s="41"/>
      <c r="J244" s="42" t="s">
        <v>30</v>
      </c>
      <c r="K244" s="51">
        <v>2</v>
      </c>
      <c r="L244" s="39" t="s">
        <v>77</v>
      </c>
      <c r="M244" s="41"/>
      <c r="N244" s="41"/>
      <c r="O244" s="41"/>
      <c r="P244" s="41"/>
      <c r="Q244" s="41"/>
      <c r="R244" s="58">
        <v>13863098597</v>
      </c>
      <c r="S244" s="41"/>
      <c r="T244" s="41"/>
      <c r="U244" s="41"/>
      <c r="V244" s="41"/>
      <c r="W244" s="55" t="s">
        <v>31</v>
      </c>
    </row>
    <row r="245" s="13" customFormat="1" ht="57" spans="1:23">
      <c r="A245" s="39" t="s">
        <v>962</v>
      </c>
      <c r="B245" s="40" t="s">
        <v>960</v>
      </c>
      <c r="C245" s="42" t="s">
        <v>961</v>
      </c>
      <c r="D245" s="42" t="s">
        <v>36</v>
      </c>
      <c r="E245" s="41"/>
      <c r="F245" s="42" t="s">
        <v>86</v>
      </c>
      <c r="G245" s="42" t="s">
        <v>29</v>
      </c>
      <c r="H245" s="41"/>
      <c r="I245" s="41"/>
      <c r="J245" s="42" t="s">
        <v>30</v>
      </c>
      <c r="K245" s="51">
        <v>2</v>
      </c>
      <c r="L245" s="39" t="s">
        <v>962</v>
      </c>
      <c r="M245" s="41"/>
      <c r="N245" s="41"/>
      <c r="O245" s="41"/>
      <c r="P245" s="41"/>
      <c r="Q245" s="41"/>
      <c r="R245" s="58">
        <v>13863098597</v>
      </c>
      <c r="S245" s="41"/>
      <c r="T245" s="41"/>
      <c r="U245" s="41"/>
      <c r="V245" s="41"/>
      <c r="W245" s="55" t="s">
        <v>31</v>
      </c>
    </row>
    <row r="246" s="13" customFormat="1" ht="57" spans="1:23">
      <c r="A246" s="39" t="s">
        <v>963</v>
      </c>
      <c r="B246" s="40" t="s">
        <v>960</v>
      </c>
      <c r="C246" s="42" t="s">
        <v>961</v>
      </c>
      <c r="D246" s="42" t="s">
        <v>36</v>
      </c>
      <c r="E246" s="41"/>
      <c r="F246" s="42" t="s">
        <v>86</v>
      </c>
      <c r="G246" s="42" t="s">
        <v>29</v>
      </c>
      <c r="H246" s="41"/>
      <c r="I246" s="41"/>
      <c r="J246" s="42" t="s">
        <v>30</v>
      </c>
      <c r="K246" s="51">
        <v>2</v>
      </c>
      <c r="L246" s="39" t="s">
        <v>964</v>
      </c>
      <c r="M246" s="41"/>
      <c r="N246" s="41"/>
      <c r="O246" s="41"/>
      <c r="P246" s="41"/>
      <c r="Q246" s="41"/>
      <c r="R246" s="58">
        <v>13863098597</v>
      </c>
      <c r="S246" s="41"/>
      <c r="T246" s="41"/>
      <c r="U246" s="41"/>
      <c r="V246" s="41"/>
      <c r="W246" s="55" t="s">
        <v>31</v>
      </c>
    </row>
    <row r="247" s="13" customFormat="1" ht="57" spans="1:23">
      <c r="A247" s="39" t="s">
        <v>965</v>
      </c>
      <c r="B247" s="40" t="s">
        <v>960</v>
      </c>
      <c r="C247" s="42" t="s">
        <v>961</v>
      </c>
      <c r="D247" s="42" t="s">
        <v>36</v>
      </c>
      <c r="E247" s="41"/>
      <c r="F247" s="42" t="s">
        <v>86</v>
      </c>
      <c r="G247" s="42" t="s">
        <v>29</v>
      </c>
      <c r="H247" s="41"/>
      <c r="I247" s="41"/>
      <c r="J247" s="42" t="s">
        <v>30</v>
      </c>
      <c r="K247" s="51">
        <v>2</v>
      </c>
      <c r="L247" s="39" t="s">
        <v>966</v>
      </c>
      <c r="M247" s="41"/>
      <c r="N247" s="41"/>
      <c r="O247" s="41"/>
      <c r="P247" s="41"/>
      <c r="Q247" s="41"/>
      <c r="R247" s="58">
        <v>13863098597</v>
      </c>
      <c r="S247" s="41"/>
      <c r="T247" s="41"/>
      <c r="U247" s="41"/>
      <c r="V247" s="41"/>
      <c r="W247" s="55" t="s">
        <v>31</v>
      </c>
    </row>
    <row r="248" s="13" customFormat="1" ht="57" spans="1:23">
      <c r="A248" s="39" t="s">
        <v>967</v>
      </c>
      <c r="B248" s="40" t="s">
        <v>960</v>
      </c>
      <c r="C248" s="42" t="s">
        <v>961</v>
      </c>
      <c r="D248" s="42" t="s">
        <v>36</v>
      </c>
      <c r="E248" s="41"/>
      <c r="F248" s="42" t="s">
        <v>86</v>
      </c>
      <c r="G248" s="42" t="s">
        <v>29</v>
      </c>
      <c r="H248" s="41"/>
      <c r="I248" s="41"/>
      <c r="J248" s="42" t="s">
        <v>30</v>
      </c>
      <c r="K248" s="51">
        <v>1</v>
      </c>
      <c r="L248" s="39" t="s">
        <v>967</v>
      </c>
      <c r="M248" s="41"/>
      <c r="N248" s="41"/>
      <c r="O248" s="41"/>
      <c r="P248" s="41"/>
      <c r="Q248" s="41"/>
      <c r="R248" s="58">
        <v>13863098597</v>
      </c>
      <c r="S248" s="41"/>
      <c r="T248" s="41"/>
      <c r="U248" s="41"/>
      <c r="V248" s="41"/>
      <c r="W248" s="55" t="s">
        <v>31</v>
      </c>
    </row>
    <row r="249" s="13" customFormat="1" ht="57" spans="1:23">
      <c r="A249" s="39" t="s">
        <v>968</v>
      </c>
      <c r="B249" s="40" t="s">
        <v>969</v>
      </c>
      <c r="C249" s="42" t="s">
        <v>970</v>
      </c>
      <c r="D249" s="42" t="s">
        <v>177</v>
      </c>
      <c r="E249" s="41"/>
      <c r="F249" s="42" t="s">
        <v>86</v>
      </c>
      <c r="G249" s="42" t="s">
        <v>29</v>
      </c>
      <c r="H249" s="41"/>
      <c r="I249" s="41"/>
      <c r="J249" s="42" t="s">
        <v>30</v>
      </c>
      <c r="K249" s="51">
        <v>1</v>
      </c>
      <c r="L249" s="39" t="s">
        <v>971</v>
      </c>
      <c r="M249" s="41"/>
      <c r="N249" s="41"/>
      <c r="O249" s="41"/>
      <c r="P249" s="41"/>
      <c r="Q249" s="41"/>
      <c r="R249" s="58">
        <v>18563105585</v>
      </c>
      <c r="S249" s="41"/>
      <c r="T249" s="41"/>
      <c r="U249" s="41"/>
      <c r="V249" s="41"/>
      <c r="W249" s="55" t="s">
        <v>31</v>
      </c>
    </row>
    <row r="250" s="13" customFormat="1" ht="57" spans="1:23">
      <c r="A250" s="39" t="s">
        <v>77</v>
      </c>
      <c r="B250" s="40" t="s">
        <v>969</v>
      </c>
      <c r="C250" s="42" t="s">
        <v>970</v>
      </c>
      <c r="D250" s="42" t="s">
        <v>177</v>
      </c>
      <c r="E250" s="41"/>
      <c r="F250" s="42" t="s">
        <v>86</v>
      </c>
      <c r="G250" s="42" t="s">
        <v>29</v>
      </c>
      <c r="H250" s="41"/>
      <c r="I250" s="41"/>
      <c r="J250" s="42" t="s">
        <v>30</v>
      </c>
      <c r="K250" s="51">
        <v>1</v>
      </c>
      <c r="L250" s="39" t="s">
        <v>77</v>
      </c>
      <c r="M250" s="41"/>
      <c r="N250" s="41"/>
      <c r="O250" s="41"/>
      <c r="P250" s="41"/>
      <c r="Q250" s="41"/>
      <c r="R250" s="58">
        <v>18563105585</v>
      </c>
      <c r="S250" s="41"/>
      <c r="T250" s="41"/>
      <c r="U250" s="41"/>
      <c r="V250" s="41"/>
      <c r="W250" s="55" t="s">
        <v>31</v>
      </c>
    </row>
    <row r="251" s="13" customFormat="1" ht="57" spans="1:23">
      <c r="A251" s="39" t="s">
        <v>972</v>
      </c>
      <c r="B251" s="40" t="s">
        <v>969</v>
      </c>
      <c r="C251" s="42" t="s">
        <v>970</v>
      </c>
      <c r="D251" s="42" t="s">
        <v>177</v>
      </c>
      <c r="E251" s="41"/>
      <c r="F251" s="42" t="s">
        <v>86</v>
      </c>
      <c r="G251" s="42" t="s">
        <v>29</v>
      </c>
      <c r="H251" s="41"/>
      <c r="I251" s="41"/>
      <c r="J251" s="42" t="s">
        <v>30</v>
      </c>
      <c r="K251" s="51">
        <v>1</v>
      </c>
      <c r="L251" s="39" t="s">
        <v>972</v>
      </c>
      <c r="M251" s="41"/>
      <c r="N251" s="41"/>
      <c r="O251" s="41"/>
      <c r="P251" s="41"/>
      <c r="Q251" s="41"/>
      <c r="R251" s="58">
        <v>18563105585</v>
      </c>
      <c r="S251" s="41"/>
      <c r="T251" s="41"/>
      <c r="U251" s="41"/>
      <c r="V251" s="41"/>
      <c r="W251" s="55" t="s">
        <v>31</v>
      </c>
    </row>
    <row r="252" s="13" customFormat="1" ht="57" spans="1:23">
      <c r="A252" s="39" t="s">
        <v>968</v>
      </c>
      <c r="B252" s="40" t="s">
        <v>969</v>
      </c>
      <c r="C252" s="42" t="s">
        <v>970</v>
      </c>
      <c r="D252" s="42" t="s">
        <v>177</v>
      </c>
      <c r="E252" s="41"/>
      <c r="F252" s="42" t="s">
        <v>86</v>
      </c>
      <c r="G252" s="42" t="s">
        <v>29</v>
      </c>
      <c r="H252" s="41"/>
      <c r="I252" s="41"/>
      <c r="J252" s="42" t="s">
        <v>30</v>
      </c>
      <c r="K252" s="51">
        <v>1</v>
      </c>
      <c r="L252" s="39" t="s">
        <v>971</v>
      </c>
      <c r="M252" s="41"/>
      <c r="N252" s="41"/>
      <c r="O252" s="41"/>
      <c r="P252" s="41"/>
      <c r="Q252" s="41"/>
      <c r="R252" s="58">
        <v>18563105585</v>
      </c>
      <c r="S252" s="41"/>
      <c r="T252" s="41"/>
      <c r="U252" s="41"/>
      <c r="V252" s="41"/>
      <c r="W252" s="55" t="s">
        <v>31</v>
      </c>
    </row>
    <row r="253" s="13" customFormat="1" ht="57" spans="1:23">
      <c r="A253" s="39" t="s">
        <v>40</v>
      </c>
      <c r="B253" s="40" t="s">
        <v>969</v>
      </c>
      <c r="C253" s="42" t="s">
        <v>970</v>
      </c>
      <c r="D253" s="42" t="s">
        <v>177</v>
      </c>
      <c r="E253" s="41"/>
      <c r="F253" s="42" t="s">
        <v>86</v>
      </c>
      <c r="G253" s="42" t="s">
        <v>43</v>
      </c>
      <c r="H253" s="41"/>
      <c r="I253" s="41"/>
      <c r="J253" s="42" t="s">
        <v>30</v>
      </c>
      <c r="K253" s="51">
        <v>1</v>
      </c>
      <c r="L253" s="39" t="s">
        <v>40</v>
      </c>
      <c r="M253" s="41"/>
      <c r="N253" s="41"/>
      <c r="O253" s="41"/>
      <c r="P253" s="41"/>
      <c r="Q253" s="41"/>
      <c r="R253" s="58">
        <v>18563105585</v>
      </c>
      <c r="S253" s="41"/>
      <c r="T253" s="41"/>
      <c r="U253" s="41"/>
      <c r="V253" s="41"/>
      <c r="W253" s="55" t="s">
        <v>31</v>
      </c>
    </row>
    <row r="254" s="13" customFormat="1" ht="57" spans="1:23">
      <c r="A254" s="39" t="s">
        <v>973</v>
      </c>
      <c r="B254" s="40" t="s">
        <v>969</v>
      </c>
      <c r="C254" s="42" t="s">
        <v>970</v>
      </c>
      <c r="D254" s="42" t="s">
        <v>177</v>
      </c>
      <c r="E254" s="41"/>
      <c r="F254" s="42" t="s">
        <v>86</v>
      </c>
      <c r="G254" s="42" t="s">
        <v>43</v>
      </c>
      <c r="H254" s="41"/>
      <c r="I254" s="41"/>
      <c r="J254" s="42" t="s">
        <v>30</v>
      </c>
      <c r="K254" s="51">
        <v>2</v>
      </c>
      <c r="L254" s="39" t="s">
        <v>973</v>
      </c>
      <c r="M254" s="41"/>
      <c r="N254" s="41"/>
      <c r="O254" s="41"/>
      <c r="P254" s="41"/>
      <c r="Q254" s="41"/>
      <c r="R254" s="58">
        <v>18563105585</v>
      </c>
      <c r="S254" s="41"/>
      <c r="T254" s="41"/>
      <c r="U254" s="41"/>
      <c r="V254" s="41"/>
      <c r="W254" s="55" t="s">
        <v>31</v>
      </c>
    </row>
    <row r="255" s="13" customFormat="1" ht="57" spans="1:23">
      <c r="A255" s="42" t="s">
        <v>974</v>
      </c>
      <c r="B255" s="40" t="s">
        <v>975</v>
      </c>
      <c r="C255" s="42" t="s">
        <v>976</v>
      </c>
      <c r="D255" s="42" t="s">
        <v>36</v>
      </c>
      <c r="E255" s="41"/>
      <c r="F255" s="42" t="s">
        <v>977</v>
      </c>
      <c r="G255" s="42" t="s">
        <v>29</v>
      </c>
      <c r="H255" s="41"/>
      <c r="I255" s="41"/>
      <c r="J255" s="42" t="s">
        <v>30</v>
      </c>
      <c r="K255" s="41">
        <v>2</v>
      </c>
      <c r="L255" s="42" t="s">
        <v>978</v>
      </c>
      <c r="M255" s="41"/>
      <c r="N255" s="41"/>
      <c r="O255" s="41"/>
      <c r="P255" s="41"/>
      <c r="Q255" s="41"/>
      <c r="R255" s="51" t="s">
        <v>979</v>
      </c>
      <c r="S255" s="41"/>
      <c r="T255" s="41"/>
      <c r="U255" s="41"/>
      <c r="V255" s="41"/>
      <c r="W255" s="5" t="s">
        <v>31</v>
      </c>
    </row>
    <row r="256" s="13" customFormat="1" ht="42.75" spans="1:23">
      <c r="A256" s="39" t="s">
        <v>980</v>
      </c>
      <c r="B256" s="40" t="s">
        <v>981</v>
      </c>
      <c r="C256" s="42" t="s">
        <v>982</v>
      </c>
      <c r="D256" s="42" t="s">
        <v>36</v>
      </c>
      <c r="E256" s="41"/>
      <c r="F256" s="42" t="s">
        <v>977</v>
      </c>
      <c r="G256" s="42" t="s">
        <v>43</v>
      </c>
      <c r="H256" s="41"/>
      <c r="I256" s="41"/>
      <c r="J256" s="42" t="s">
        <v>30</v>
      </c>
      <c r="K256" s="51">
        <v>3</v>
      </c>
      <c r="L256" s="39" t="s">
        <v>980</v>
      </c>
      <c r="M256" s="41"/>
      <c r="N256" s="41"/>
      <c r="O256" s="41"/>
      <c r="P256" s="41"/>
      <c r="Q256" s="41"/>
      <c r="R256" s="58">
        <v>18363173839</v>
      </c>
      <c r="S256" s="41"/>
      <c r="T256" s="41"/>
      <c r="U256" s="41"/>
      <c r="V256" s="41"/>
      <c r="W256" s="5" t="s">
        <v>31</v>
      </c>
    </row>
    <row r="257" s="13" customFormat="1" ht="42.75" spans="1:23">
      <c r="A257" s="39" t="s">
        <v>949</v>
      </c>
      <c r="B257" s="40" t="s">
        <v>981</v>
      </c>
      <c r="C257" s="42" t="s">
        <v>982</v>
      </c>
      <c r="D257" s="42" t="s">
        <v>36</v>
      </c>
      <c r="E257" s="41"/>
      <c r="F257" s="42" t="s">
        <v>977</v>
      </c>
      <c r="G257" s="42" t="s">
        <v>43</v>
      </c>
      <c r="H257" s="41"/>
      <c r="I257" s="41"/>
      <c r="J257" s="42" t="s">
        <v>30</v>
      </c>
      <c r="K257" s="51">
        <v>2</v>
      </c>
      <c r="L257" s="39" t="s">
        <v>949</v>
      </c>
      <c r="M257" s="41"/>
      <c r="N257" s="41"/>
      <c r="O257" s="41"/>
      <c r="P257" s="41"/>
      <c r="Q257" s="41"/>
      <c r="R257" s="58">
        <v>18363173839</v>
      </c>
      <c r="S257" s="41"/>
      <c r="T257" s="41"/>
      <c r="U257" s="41"/>
      <c r="V257" s="41"/>
      <c r="W257" s="5" t="s">
        <v>31</v>
      </c>
    </row>
    <row r="258" s="13" customFormat="1" ht="57" spans="1:23">
      <c r="A258" s="39" t="s">
        <v>983</v>
      </c>
      <c r="B258" s="40" t="s">
        <v>984</v>
      </c>
      <c r="C258" s="41" t="s">
        <v>26</v>
      </c>
      <c r="D258" s="42" t="s">
        <v>177</v>
      </c>
      <c r="E258" s="41"/>
      <c r="F258" s="42" t="s">
        <v>79</v>
      </c>
      <c r="G258" s="42" t="s">
        <v>43</v>
      </c>
      <c r="H258" s="41"/>
      <c r="I258" s="41"/>
      <c r="J258" s="42" t="s">
        <v>30</v>
      </c>
      <c r="K258" s="51">
        <v>2</v>
      </c>
      <c r="L258" s="39" t="s">
        <v>983</v>
      </c>
      <c r="M258" s="41"/>
      <c r="N258" s="41"/>
      <c r="O258" s="41"/>
      <c r="P258" s="41"/>
      <c r="Q258" s="41"/>
      <c r="R258" s="58">
        <v>18663193701</v>
      </c>
      <c r="S258" s="41"/>
      <c r="T258" s="41"/>
      <c r="U258" s="41"/>
      <c r="V258" s="41"/>
      <c r="W258" s="5" t="s">
        <v>31</v>
      </c>
    </row>
    <row r="259" s="13" customFormat="1" ht="57" spans="1:23">
      <c r="A259" s="39" t="s">
        <v>985</v>
      </c>
      <c r="B259" s="40" t="s">
        <v>984</v>
      </c>
      <c r="C259" s="41" t="s">
        <v>26</v>
      </c>
      <c r="D259" s="42" t="s">
        <v>177</v>
      </c>
      <c r="E259" s="41"/>
      <c r="F259" s="42" t="s">
        <v>79</v>
      </c>
      <c r="G259" s="42" t="s">
        <v>43</v>
      </c>
      <c r="H259" s="41"/>
      <c r="I259" s="41"/>
      <c r="J259" s="42" t="s">
        <v>30</v>
      </c>
      <c r="K259" s="51">
        <v>3</v>
      </c>
      <c r="L259" s="39" t="s">
        <v>985</v>
      </c>
      <c r="M259" s="41"/>
      <c r="N259" s="41"/>
      <c r="O259" s="41"/>
      <c r="P259" s="41"/>
      <c r="Q259" s="41"/>
      <c r="R259" s="58">
        <v>18663193701</v>
      </c>
      <c r="S259" s="41"/>
      <c r="T259" s="41"/>
      <c r="U259" s="41"/>
      <c r="V259" s="41"/>
      <c r="W259" s="5" t="s">
        <v>31</v>
      </c>
    </row>
    <row r="260" s="13" customFormat="1" ht="28.5" spans="1:23">
      <c r="A260" s="39" t="s">
        <v>986</v>
      </c>
      <c r="B260" s="40" t="s">
        <v>987</v>
      </c>
      <c r="C260" s="41" t="s">
        <v>988</v>
      </c>
      <c r="D260" s="42" t="s">
        <v>177</v>
      </c>
      <c r="E260" s="41"/>
      <c r="F260" s="42" t="s">
        <v>79</v>
      </c>
      <c r="G260" s="42" t="s">
        <v>43</v>
      </c>
      <c r="H260" s="41"/>
      <c r="I260" s="41"/>
      <c r="J260" s="42" t="s">
        <v>30</v>
      </c>
      <c r="K260" s="41">
        <v>3</v>
      </c>
      <c r="L260" s="42" t="s">
        <v>986</v>
      </c>
      <c r="M260" s="41"/>
      <c r="N260" s="41"/>
      <c r="O260" s="41"/>
      <c r="P260" s="41"/>
      <c r="Q260" s="41"/>
      <c r="R260" s="58">
        <v>18769140063</v>
      </c>
      <c r="S260" s="41"/>
      <c r="T260" s="41"/>
      <c r="U260" s="41"/>
      <c r="V260" s="41"/>
      <c r="W260" s="5" t="s">
        <v>31</v>
      </c>
    </row>
    <row r="261" s="13" customFormat="1" ht="57" spans="1:23">
      <c r="A261" s="39" t="s">
        <v>989</v>
      </c>
      <c r="B261" s="40" t="s">
        <v>990</v>
      </c>
      <c r="C261" s="41" t="s">
        <v>26</v>
      </c>
      <c r="D261" s="42" t="s">
        <v>177</v>
      </c>
      <c r="E261" s="41"/>
      <c r="F261" s="42" t="s">
        <v>79</v>
      </c>
      <c r="G261" s="42" t="s">
        <v>29</v>
      </c>
      <c r="H261" s="41"/>
      <c r="I261" s="41"/>
      <c r="J261" s="42" t="s">
        <v>30</v>
      </c>
      <c r="K261" s="51">
        <v>1</v>
      </c>
      <c r="L261" s="39" t="s">
        <v>991</v>
      </c>
      <c r="M261" s="41"/>
      <c r="N261" s="41"/>
      <c r="O261" s="41"/>
      <c r="P261" s="41"/>
      <c r="Q261" s="41"/>
      <c r="R261" s="58">
        <v>15666300935</v>
      </c>
      <c r="S261" s="41"/>
      <c r="T261" s="41"/>
      <c r="U261" s="41"/>
      <c r="V261" s="41"/>
      <c r="W261" s="5" t="s">
        <v>31</v>
      </c>
    </row>
    <row r="262" s="13" customFormat="1" ht="57" spans="1:23">
      <c r="A262" s="39" t="s">
        <v>992</v>
      </c>
      <c r="B262" s="40" t="s">
        <v>990</v>
      </c>
      <c r="C262" s="41" t="s">
        <v>26</v>
      </c>
      <c r="D262" s="42" t="s">
        <v>177</v>
      </c>
      <c r="E262" s="41"/>
      <c r="F262" s="42" t="s">
        <v>79</v>
      </c>
      <c r="G262" s="42" t="s">
        <v>43</v>
      </c>
      <c r="H262" s="41"/>
      <c r="I262" s="41"/>
      <c r="J262" s="42" t="s">
        <v>30</v>
      </c>
      <c r="K262" s="51">
        <v>1</v>
      </c>
      <c r="L262" s="39" t="s">
        <v>993</v>
      </c>
      <c r="M262" s="41"/>
      <c r="N262" s="41"/>
      <c r="O262" s="41"/>
      <c r="P262" s="41"/>
      <c r="Q262" s="41"/>
      <c r="R262" s="58">
        <v>15666300935</v>
      </c>
      <c r="S262" s="41"/>
      <c r="T262" s="41"/>
      <c r="U262" s="41"/>
      <c r="V262" s="41"/>
      <c r="W262" s="5" t="s">
        <v>31</v>
      </c>
    </row>
    <row r="263" s="13" customFormat="1" ht="57" spans="1:23">
      <c r="A263" s="39" t="s">
        <v>994</v>
      </c>
      <c r="B263" s="40" t="s">
        <v>990</v>
      </c>
      <c r="C263" s="41" t="s">
        <v>26</v>
      </c>
      <c r="D263" s="42" t="s">
        <v>177</v>
      </c>
      <c r="E263" s="41"/>
      <c r="F263" s="42" t="s">
        <v>79</v>
      </c>
      <c r="G263" s="42" t="s">
        <v>43</v>
      </c>
      <c r="H263" s="41"/>
      <c r="I263" s="41"/>
      <c r="J263" s="42" t="s">
        <v>30</v>
      </c>
      <c r="K263" s="51">
        <v>2</v>
      </c>
      <c r="L263" s="39" t="s">
        <v>995</v>
      </c>
      <c r="M263" s="41"/>
      <c r="N263" s="41"/>
      <c r="O263" s="41"/>
      <c r="P263" s="41"/>
      <c r="Q263" s="41"/>
      <c r="R263" s="58">
        <v>15666300935</v>
      </c>
      <c r="S263" s="41"/>
      <c r="T263" s="41"/>
      <c r="U263" s="41"/>
      <c r="V263" s="41"/>
      <c r="W263" s="5" t="s">
        <v>31</v>
      </c>
    </row>
    <row r="264" s="13" customFormat="1" ht="57" spans="1:23">
      <c r="A264" s="39" t="s">
        <v>996</v>
      </c>
      <c r="B264" s="40" t="s">
        <v>990</v>
      </c>
      <c r="C264" s="41" t="s">
        <v>26</v>
      </c>
      <c r="D264" s="42" t="s">
        <v>177</v>
      </c>
      <c r="E264" s="41"/>
      <c r="F264" s="42" t="s">
        <v>79</v>
      </c>
      <c r="G264" s="42" t="s">
        <v>43</v>
      </c>
      <c r="H264" s="41"/>
      <c r="I264" s="41"/>
      <c r="J264" s="42" t="s">
        <v>30</v>
      </c>
      <c r="K264" s="51">
        <v>2</v>
      </c>
      <c r="L264" s="39" t="s">
        <v>997</v>
      </c>
      <c r="M264" s="41"/>
      <c r="N264" s="41"/>
      <c r="O264" s="41"/>
      <c r="P264" s="41"/>
      <c r="Q264" s="41"/>
      <c r="R264" s="58">
        <v>15666300935</v>
      </c>
      <c r="S264" s="41"/>
      <c r="T264" s="41"/>
      <c r="U264" s="41"/>
      <c r="V264" s="41"/>
      <c r="W264" s="5" t="s">
        <v>31</v>
      </c>
    </row>
    <row r="265" s="13" customFormat="1" ht="57" spans="1:23">
      <c r="A265" s="39" t="s">
        <v>998</v>
      </c>
      <c r="B265" s="40" t="s">
        <v>990</v>
      </c>
      <c r="C265" s="41" t="s">
        <v>26</v>
      </c>
      <c r="D265" s="42" t="s">
        <v>177</v>
      </c>
      <c r="E265" s="41"/>
      <c r="F265" s="42" t="s">
        <v>79</v>
      </c>
      <c r="G265" s="42" t="s">
        <v>43</v>
      </c>
      <c r="H265" s="41"/>
      <c r="I265" s="41"/>
      <c r="J265" s="42" t="s">
        <v>30</v>
      </c>
      <c r="K265" s="51">
        <v>2</v>
      </c>
      <c r="L265" s="39" t="s">
        <v>999</v>
      </c>
      <c r="M265" s="41"/>
      <c r="N265" s="41"/>
      <c r="O265" s="41"/>
      <c r="P265" s="41"/>
      <c r="Q265" s="41"/>
      <c r="R265" s="58">
        <v>15666300935</v>
      </c>
      <c r="S265" s="41"/>
      <c r="T265" s="41"/>
      <c r="U265" s="41"/>
      <c r="V265" s="41"/>
      <c r="W265" s="5" t="s">
        <v>31</v>
      </c>
    </row>
    <row r="266" s="13" customFormat="1" ht="67.5" spans="1:23">
      <c r="A266" s="43" t="s">
        <v>101</v>
      </c>
      <c r="B266" s="44" t="s">
        <v>1000</v>
      </c>
      <c r="C266" s="45" t="s">
        <v>928</v>
      </c>
      <c r="D266" s="45" t="s">
        <v>177</v>
      </c>
      <c r="E266" s="46"/>
      <c r="F266" s="45" t="s">
        <v>79</v>
      </c>
      <c r="G266" s="45" t="s">
        <v>29</v>
      </c>
      <c r="H266" s="46"/>
      <c r="I266" s="46"/>
      <c r="J266" s="52" t="s">
        <v>30</v>
      </c>
      <c r="K266" s="53">
        <v>6</v>
      </c>
      <c r="L266" s="43" t="s">
        <v>101</v>
      </c>
      <c r="M266" s="46"/>
      <c r="N266" s="46"/>
      <c r="O266" s="46"/>
      <c r="P266" s="46"/>
      <c r="Q266" s="46"/>
      <c r="R266" s="44" t="s">
        <v>1001</v>
      </c>
      <c r="S266" s="46"/>
      <c r="T266" s="46"/>
      <c r="U266" s="46"/>
      <c r="V266" s="46"/>
      <c r="W266" s="5"/>
    </row>
    <row r="267" s="13" customFormat="1" ht="42.75" spans="1:23">
      <c r="A267" s="51" t="s">
        <v>1002</v>
      </c>
      <c r="B267" s="40" t="s">
        <v>1003</v>
      </c>
      <c r="C267" s="42" t="s">
        <v>783</v>
      </c>
      <c r="D267" s="42" t="s">
        <v>36</v>
      </c>
      <c r="E267" s="42"/>
      <c r="F267" s="42" t="s">
        <v>196</v>
      </c>
      <c r="G267" s="42" t="s">
        <v>43</v>
      </c>
      <c r="H267" s="41"/>
      <c r="I267" s="41"/>
      <c r="J267" s="42" t="s">
        <v>30</v>
      </c>
      <c r="K267" s="41">
        <v>2</v>
      </c>
      <c r="L267" s="39" t="s">
        <v>1002</v>
      </c>
      <c r="M267" s="41"/>
      <c r="N267" s="41"/>
      <c r="O267" s="41"/>
      <c r="P267" s="41"/>
      <c r="Q267" s="41"/>
      <c r="R267" s="58">
        <v>15662369690</v>
      </c>
      <c r="S267" s="41"/>
      <c r="T267" s="41"/>
      <c r="U267" s="41"/>
      <c r="V267" s="41"/>
      <c r="W267" s="55" t="s">
        <v>31</v>
      </c>
    </row>
    <row r="268" s="13" customFormat="1" ht="57" spans="1:23">
      <c r="A268" s="51" t="s">
        <v>1004</v>
      </c>
      <c r="B268" s="40" t="s">
        <v>1005</v>
      </c>
      <c r="C268" s="42" t="s">
        <v>783</v>
      </c>
      <c r="D268" s="42" t="s">
        <v>36</v>
      </c>
      <c r="E268" s="42"/>
      <c r="F268" s="42" t="s">
        <v>196</v>
      </c>
      <c r="G268" s="42" t="s">
        <v>43</v>
      </c>
      <c r="H268" s="41"/>
      <c r="I268" s="41"/>
      <c r="J268" s="42" t="s">
        <v>30</v>
      </c>
      <c r="K268" s="41">
        <v>1</v>
      </c>
      <c r="L268" s="39" t="s">
        <v>729</v>
      </c>
      <c r="M268" s="41"/>
      <c r="N268" s="41"/>
      <c r="O268" s="41"/>
      <c r="P268" s="41"/>
      <c r="Q268" s="41"/>
      <c r="R268" s="58">
        <v>15562105554</v>
      </c>
      <c r="S268" s="41"/>
      <c r="T268" s="41"/>
      <c r="U268" s="41"/>
      <c r="V268" s="41"/>
      <c r="W268" s="55" t="s">
        <v>31</v>
      </c>
    </row>
    <row r="269" s="13" customFormat="1" ht="57" spans="1:23">
      <c r="A269" s="51" t="s">
        <v>1006</v>
      </c>
      <c r="B269" s="40" t="s">
        <v>1007</v>
      </c>
      <c r="C269" s="42" t="s">
        <v>783</v>
      </c>
      <c r="D269" s="42" t="s">
        <v>27</v>
      </c>
      <c r="E269" s="42"/>
      <c r="F269" s="42" t="s">
        <v>196</v>
      </c>
      <c r="G269" s="42" t="s">
        <v>43</v>
      </c>
      <c r="H269" s="41"/>
      <c r="I269" s="41"/>
      <c r="J269" s="42" t="s">
        <v>30</v>
      </c>
      <c r="K269" s="51">
        <v>8</v>
      </c>
      <c r="L269" s="39" t="s">
        <v>1008</v>
      </c>
      <c r="M269" s="41"/>
      <c r="N269" s="41"/>
      <c r="O269" s="41"/>
      <c r="P269" s="41"/>
      <c r="Q269" s="41"/>
      <c r="R269" s="58">
        <v>13706311674</v>
      </c>
      <c r="S269" s="41"/>
      <c r="T269" s="41"/>
      <c r="U269" s="41"/>
      <c r="V269" s="41"/>
      <c r="W269" s="55" t="s">
        <v>31</v>
      </c>
    </row>
    <row r="270" s="13" customFormat="1" ht="57" spans="1:23">
      <c r="A270" s="51" t="s">
        <v>101</v>
      </c>
      <c r="B270" s="40" t="s">
        <v>1007</v>
      </c>
      <c r="C270" s="42" t="s">
        <v>783</v>
      </c>
      <c r="D270" s="42" t="s">
        <v>27</v>
      </c>
      <c r="E270" s="42"/>
      <c r="F270" s="42" t="s">
        <v>196</v>
      </c>
      <c r="G270" s="42" t="s">
        <v>29</v>
      </c>
      <c r="H270" s="41"/>
      <c r="I270" s="41"/>
      <c r="J270" s="42" t="s">
        <v>30</v>
      </c>
      <c r="K270" s="51">
        <v>5</v>
      </c>
      <c r="L270" s="39" t="s">
        <v>971</v>
      </c>
      <c r="M270" s="41"/>
      <c r="N270" s="41"/>
      <c r="O270" s="41"/>
      <c r="P270" s="41"/>
      <c r="Q270" s="41"/>
      <c r="R270" s="58">
        <v>13706311674</v>
      </c>
      <c r="S270" s="41"/>
      <c r="T270" s="41"/>
      <c r="U270" s="41"/>
      <c r="V270" s="41"/>
      <c r="W270" s="55" t="s">
        <v>31</v>
      </c>
    </row>
    <row r="271" s="13" customFormat="1" ht="93" customHeight="1" spans="1:23">
      <c r="A271" s="70" t="s">
        <v>1009</v>
      </c>
      <c r="B271" s="70" t="s">
        <v>1010</v>
      </c>
      <c r="C271" s="70" t="s">
        <v>1011</v>
      </c>
      <c r="D271" s="70" t="s">
        <v>36</v>
      </c>
      <c r="E271" s="70" t="s">
        <v>1012</v>
      </c>
      <c r="F271" s="5" t="s">
        <v>196</v>
      </c>
      <c r="G271" s="70" t="s">
        <v>29</v>
      </c>
      <c r="H271" s="5"/>
      <c r="I271" s="5" t="s">
        <v>1013</v>
      </c>
      <c r="J271" s="70" t="s">
        <v>1014</v>
      </c>
      <c r="K271" s="5">
        <v>10</v>
      </c>
      <c r="L271" s="70" t="s">
        <v>1015</v>
      </c>
      <c r="M271" s="5"/>
      <c r="N271" s="5"/>
      <c r="O271" s="5"/>
      <c r="P271" s="70" t="s">
        <v>1016</v>
      </c>
      <c r="Q271" s="5" t="s">
        <v>1017</v>
      </c>
      <c r="R271" s="9" t="s">
        <v>1018</v>
      </c>
      <c r="S271" s="5"/>
      <c r="T271" s="199" t="s">
        <v>1019</v>
      </c>
      <c r="U271" s="11" t="s">
        <v>1020</v>
      </c>
      <c r="V271" s="5" t="s">
        <v>97</v>
      </c>
      <c r="W271" s="55" t="s">
        <v>31</v>
      </c>
    </row>
    <row r="272" s="13" customFormat="1" ht="85" customHeight="1" spans="1:23">
      <c r="A272" s="70" t="s">
        <v>1021</v>
      </c>
      <c r="B272" s="70" t="s">
        <v>1010</v>
      </c>
      <c r="C272" s="70" t="s">
        <v>1011</v>
      </c>
      <c r="D272" s="70" t="s">
        <v>36</v>
      </c>
      <c r="E272" s="70" t="s">
        <v>1012</v>
      </c>
      <c r="F272" s="5" t="s">
        <v>196</v>
      </c>
      <c r="G272" s="70" t="s">
        <v>29</v>
      </c>
      <c r="H272" s="5"/>
      <c r="I272" s="70" t="s">
        <v>1022</v>
      </c>
      <c r="J272" s="70" t="s">
        <v>1014</v>
      </c>
      <c r="K272" s="5">
        <v>2</v>
      </c>
      <c r="L272" s="70" t="s">
        <v>1023</v>
      </c>
      <c r="M272" s="5"/>
      <c r="N272" s="5"/>
      <c r="O272" s="5"/>
      <c r="P272" s="70" t="s">
        <v>1016</v>
      </c>
      <c r="Q272" s="5" t="s">
        <v>1017</v>
      </c>
      <c r="R272" s="9" t="s">
        <v>1018</v>
      </c>
      <c r="S272" s="5"/>
      <c r="T272" s="200"/>
      <c r="U272" s="11" t="s">
        <v>1020</v>
      </c>
      <c r="V272" s="5" t="s">
        <v>97</v>
      </c>
      <c r="W272" s="55" t="s">
        <v>31</v>
      </c>
    </row>
    <row r="273" s="13" customFormat="1" ht="66" customHeight="1" spans="1:23">
      <c r="A273" s="5" t="s">
        <v>1024</v>
      </c>
      <c r="B273" s="70" t="s">
        <v>1010</v>
      </c>
      <c r="C273" s="70" t="s">
        <v>1011</v>
      </c>
      <c r="D273" s="70" t="s">
        <v>36</v>
      </c>
      <c r="E273" s="70" t="s">
        <v>1012</v>
      </c>
      <c r="F273" s="5" t="s">
        <v>196</v>
      </c>
      <c r="G273" s="70" t="s">
        <v>29</v>
      </c>
      <c r="H273" s="5"/>
      <c r="I273" s="5" t="s">
        <v>1013</v>
      </c>
      <c r="J273" s="70" t="s">
        <v>1025</v>
      </c>
      <c r="K273" s="5">
        <v>2</v>
      </c>
      <c r="L273" s="70" t="s">
        <v>1026</v>
      </c>
      <c r="M273" s="5"/>
      <c r="N273" s="5"/>
      <c r="O273" s="5"/>
      <c r="P273" s="70" t="s">
        <v>1016</v>
      </c>
      <c r="Q273" s="5" t="s">
        <v>1017</v>
      </c>
      <c r="R273" s="9" t="s">
        <v>1018</v>
      </c>
      <c r="S273" s="5"/>
      <c r="T273" s="200"/>
      <c r="U273" s="11" t="s">
        <v>1020</v>
      </c>
      <c r="V273" s="5" t="s">
        <v>97</v>
      </c>
      <c r="W273" s="55" t="s">
        <v>31</v>
      </c>
    </row>
    <row r="274" s="13" customFormat="1" ht="84" customHeight="1" spans="1:23">
      <c r="A274" s="5" t="s">
        <v>1027</v>
      </c>
      <c r="B274" s="70" t="s">
        <v>1010</v>
      </c>
      <c r="C274" s="70" t="s">
        <v>1011</v>
      </c>
      <c r="D274" s="70" t="s">
        <v>27</v>
      </c>
      <c r="E274" s="70" t="s">
        <v>1028</v>
      </c>
      <c r="F274" s="5" t="s">
        <v>196</v>
      </c>
      <c r="G274" s="70" t="s">
        <v>43</v>
      </c>
      <c r="H274" s="5"/>
      <c r="I274" s="5" t="s">
        <v>1029</v>
      </c>
      <c r="J274" s="70" t="s">
        <v>1025</v>
      </c>
      <c r="K274" s="5">
        <v>10</v>
      </c>
      <c r="L274" s="70" t="s">
        <v>1030</v>
      </c>
      <c r="M274" s="5"/>
      <c r="N274" s="5"/>
      <c r="O274" s="5"/>
      <c r="P274" s="70" t="s">
        <v>1016</v>
      </c>
      <c r="Q274" s="5" t="s">
        <v>1017</v>
      </c>
      <c r="R274" s="9" t="s">
        <v>1018</v>
      </c>
      <c r="S274" s="5"/>
      <c r="T274" s="200"/>
      <c r="U274" s="11" t="s">
        <v>1020</v>
      </c>
      <c r="V274" s="5" t="s">
        <v>97</v>
      </c>
      <c r="W274" s="55" t="s">
        <v>31</v>
      </c>
    </row>
    <row r="275" s="13" customFormat="1" ht="71.25" spans="1:23">
      <c r="A275" s="51" t="s">
        <v>198</v>
      </c>
      <c r="B275" s="40" t="s">
        <v>1031</v>
      </c>
      <c r="C275" s="41" t="s">
        <v>211</v>
      </c>
      <c r="D275" s="42" t="s">
        <v>36</v>
      </c>
      <c r="E275" s="41"/>
      <c r="F275" s="42" t="s">
        <v>201</v>
      </c>
      <c r="G275" s="42" t="s">
        <v>29</v>
      </c>
      <c r="H275" s="41"/>
      <c r="I275" s="41"/>
      <c r="J275" s="42" t="s">
        <v>30</v>
      </c>
      <c r="K275" s="51">
        <v>2</v>
      </c>
      <c r="L275" s="39" t="s">
        <v>198</v>
      </c>
      <c r="M275" s="41"/>
      <c r="N275" s="41"/>
      <c r="O275" s="41"/>
      <c r="P275" s="41"/>
      <c r="Q275" s="41"/>
      <c r="R275" s="58">
        <v>13563155195</v>
      </c>
      <c r="S275" s="41"/>
      <c r="T275" s="41"/>
      <c r="U275" s="41"/>
      <c r="V275" s="41"/>
      <c r="W275" s="55" t="s">
        <v>31</v>
      </c>
    </row>
    <row r="276" s="13" customFormat="1" ht="71.25" spans="1:23">
      <c r="A276" s="51" t="s">
        <v>1032</v>
      </c>
      <c r="B276" s="40" t="s">
        <v>1031</v>
      </c>
      <c r="C276" s="41" t="s">
        <v>211</v>
      </c>
      <c r="D276" s="42" t="s">
        <v>36</v>
      </c>
      <c r="E276" s="41"/>
      <c r="F276" s="42" t="s">
        <v>201</v>
      </c>
      <c r="G276" s="42" t="s">
        <v>29</v>
      </c>
      <c r="H276" s="41"/>
      <c r="I276" s="41"/>
      <c r="J276" s="42" t="s">
        <v>30</v>
      </c>
      <c r="K276" s="51">
        <v>2</v>
      </c>
      <c r="L276" s="39" t="s">
        <v>1032</v>
      </c>
      <c r="M276" s="41"/>
      <c r="N276" s="41"/>
      <c r="O276" s="41"/>
      <c r="P276" s="41"/>
      <c r="Q276" s="41"/>
      <c r="R276" s="58">
        <v>13563155195</v>
      </c>
      <c r="S276" s="41"/>
      <c r="T276" s="41"/>
      <c r="U276" s="41"/>
      <c r="V276" s="41"/>
      <c r="W276" s="55" t="s">
        <v>31</v>
      </c>
    </row>
    <row r="277" s="13" customFormat="1" ht="42.75" spans="1:23">
      <c r="A277" s="39" t="s">
        <v>1033</v>
      </c>
      <c r="B277" s="40" t="s">
        <v>1034</v>
      </c>
      <c r="C277" s="42" t="s">
        <v>1035</v>
      </c>
      <c r="D277" s="42" t="s">
        <v>177</v>
      </c>
      <c r="E277" s="41"/>
      <c r="F277" s="42" t="s">
        <v>1036</v>
      </c>
      <c r="G277" s="42" t="s">
        <v>29</v>
      </c>
      <c r="H277" s="41"/>
      <c r="I277" s="41"/>
      <c r="J277" s="42" t="s">
        <v>30</v>
      </c>
      <c r="K277" s="51">
        <v>1</v>
      </c>
      <c r="L277" s="39" t="s">
        <v>1033</v>
      </c>
      <c r="M277" s="41"/>
      <c r="N277" s="41"/>
      <c r="O277" s="41"/>
      <c r="P277" s="41"/>
      <c r="Q277" s="41"/>
      <c r="R277" s="58">
        <v>15154009672</v>
      </c>
      <c r="S277" s="41"/>
      <c r="T277" s="41"/>
      <c r="U277" s="41"/>
      <c r="V277" s="41"/>
      <c r="W277" s="55" t="s">
        <v>31</v>
      </c>
    </row>
    <row r="278" s="13" customFormat="1" ht="42.75" spans="1:23">
      <c r="A278" s="39" t="s">
        <v>1037</v>
      </c>
      <c r="B278" s="40" t="s">
        <v>1034</v>
      </c>
      <c r="C278" s="42" t="s">
        <v>1035</v>
      </c>
      <c r="D278" s="42" t="s">
        <v>177</v>
      </c>
      <c r="E278" s="41"/>
      <c r="F278" s="42" t="s">
        <v>1036</v>
      </c>
      <c r="G278" s="42" t="s">
        <v>29</v>
      </c>
      <c r="H278" s="41"/>
      <c r="I278" s="41"/>
      <c r="J278" s="42" t="s">
        <v>30</v>
      </c>
      <c r="K278" s="51">
        <v>1</v>
      </c>
      <c r="L278" s="39" t="s">
        <v>1037</v>
      </c>
      <c r="M278" s="41"/>
      <c r="N278" s="41"/>
      <c r="O278" s="41"/>
      <c r="P278" s="41"/>
      <c r="Q278" s="41"/>
      <c r="R278" s="58">
        <v>15154009672</v>
      </c>
      <c r="S278" s="41"/>
      <c r="T278" s="41"/>
      <c r="U278" s="41"/>
      <c r="V278" s="41"/>
      <c r="W278" s="55" t="s">
        <v>31</v>
      </c>
    </row>
    <row r="279" s="13" customFormat="1" ht="42.75" spans="1:23">
      <c r="A279" s="39" t="s">
        <v>1038</v>
      </c>
      <c r="B279" s="40" t="s">
        <v>1034</v>
      </c>
      <c r="C279" s="42" t="s">
        <v>1035</v>
      </c>
      <c r="D279" s="42" t="s">
        <v>177</v>
      </c>
      <c r="E279" s="41"/>
      <c r="F279" s="42" t="s">
        <v>1036</v>
      </c>
      <c r="G279" s="42" t="s">
        <v>43</v>
      </c>
      <c r="H279" s="41"/>
      <c r="I279" s="41"/>
      <c r="J279" s="42" t="s">
        <v>30</v>
      </c>
      <c r="K279" s="51">
        <v>1</v>
      </c>
      <c r="L279" s="39" t="s">
        <v>1039</v>
      </c>
      <c r="M279" s="41"/>
      <c r="N279" s="41"/>
      <c r="O279" s="41"/>
      <c r="P279" s="41"/>
      <c r="Q279" s="41"/>
      <c r="R279" s="58">
        <v>15154009672</v>
      </c>
      <c r="S279" s="41"/>
      <c r="T279" s="41"/>
      <c r="U279" s="41"/>
      <c r="V279" s="41"/>
      <c r="W279" s="55" t="s">
        <v>31</v>
      </c>
    </row>
    <row r="280" s="13" customFormat="1" ht="42.75" spans="1:23">
      <c r="A280" s="39" t="s">
        <v>77</v>
      </c>
      <c r="B280" s="40" t="s">
        <v>1034</v>
      </c>
      <c r="C280" s="42" t="s">
        <v>1035</v>
      </c>
      <c r="D280" s="42" t="s">
        <v>177</v>
      </c>
      <c r="E280" s="41"/>
      <c r="F280" s="42" t="s">
        <v>1036</v>
      </c>
      <c r="G280" s="42" t="s">
        <v>43</v>
      </c>
      <c r="H280" s="41"/>
      <c r="I280" s="41"/>
      <c r="J280" s="42" t="s">
        <v>30</v>
      </c>
      <c r="K280" s="51">
        <v>2</v>
      </c>
      <c r="L280" s="39" t="s">
        <v>77</v>
      </c>
      <c r="M280" s="41"/>
      <c r="N280" s="41"/>
      <c r="O280" s="41"/>
      <c r="P280" s="41"/>
      <c r="Q280" s="41"/>
      <c r="R280" s="58">
        <v>15154009672</v>
      </c>
      <c r="S280" s="41"/>
      <c r="T280" s="41"/>
      <c r="U280" s="41"/>
      <c r="V280" s="41"/>
      <c r="W280" s="55" t="s">
        <v>31</v>
      </c>
    </row>
    <row r="281" s="13" customFormat="1" ht="42.75" spans="1:23">
      <c r="A281" s="39" t="s">
        <v>1040</v>
      </c>
      <c r="B281" s="40" t="s">
        <v>1034</v>
      </c>
      <c r="C281" s="42" t="s">
        <v>1035</v>
      </c>
      <c r="D281" s="42" t="s">
        <v>177</v>
      </c>
      <c r="E281" s="41"/>
      <c r="F281" s="42" t="s">
        <v>1036</v>
      </c>
      <c r="G281" s="42" t="s">
        <v>29</v>
      </c>
      <c r="H281" s="41"/>
      <c r="I281" s="41"/>
      <c r="J281" s="42" t="s">
        <v>30</v>
      </c>
      <c r="K281" s="51">
        <v>2</v>
      </c>
      <c r="L281" s="39" t="s">
        <v>1040</v>
      </c>
      <c r="M281" s="41"/>
      <c r="N281" s="41"/>
      <c r="O281" s="41"/>
      <c r="P281" s="41"/>
      <c r="Q281" s="41"/>
      <c r="R281" s="58">
        <v>15154009672</v>
      </c>
      <c r="S281" s="41"/>
      <c r="T281" s="41"/>
      <c r="U281" s="41"/>
      <c r="V281" s="41"/>
      <c r="W281" s="55" t="s">
        <v>31</v>
      </c>
    </row>
    <row r="282" s="13" customFormat="1" ht="42.75" spans="1:23">
      <c r="A282" s="39" t="s">
        <v>1041</v>
      </c>
      <c r="B282" s="40" t="s">
        <v>1034</v>
      </c>
      <c r="C282" s="42" t="s">
        <v>1035</v>
      </c>
      <c r="D282" s="42" t="s">
        <v>177</v>
      </c>
      <c r="E282" s="41"/>
      <c r="F282" s="42" t="s">
        <v>1036</v>
      </c>
      <c r="G282" s="42" t="s">
        <v>43</v>
      </c>
      <c r="H282" s="41"/>
      <c r="I282" s="41"/>
      <c r="J282" s="42" t="s">
        <v>30</v>
      </c>
      <c r="K282" s="51">
        <v>2</v>
      </c>
      <c r="L282" s="39" t="s">
        <v>1041</v>
      </c>
      <c r="M282" s="41"/>
      <c r="N282" s="41"/>
      <c r="O282" s="41"/>
      <c r="P282" s="41"/>
      <c r="Q282" s="41"/>
      <c r="R282" s="58">
        <v>15154009672</v>
      </c>
      <c r="S282" s="41"/>
      <c r="T282" s="41"/>
      <c r="U282" s="41"/>
      <c r="V282" s="41"/>
      <c r="W282" s="55" t="s">
        <v>31</v>
      </c>
    </row>
    <row r="283" s="13" customFormat="1" ht="42.75" spans="1:23">
      <c r="A283" s="39" t="s">
        <v>1042</v>
      </c>
      <c r="B283" s="40" t="s">
        <v>1034</v>
      </c>
      <c r="C283" s="42" t="s">
        <v>1035</v>
      </c>
      <c r="D283" s="42" t="s">
        <v>177</v>
      </c>
      <c r="E283" s="41"/>
      <c r="F283" s="42" t="s">
        <v>1036</v>
      </c>
      <c r="G283" s="42" t="s">
        <v>43</v>
      </c>
      <c r="H283" s="41"/>
      <c r="I283" s="41"/>
      <c r="J283" s="42" t="s">
        <v>30</v>
      </c>
      <c r="K283" s="51">
        <v>2</v>
      </c>
      <c r="L283" s="39" t="s">
        <v>1042</v>
      </c>
      <c r="M283" s="41"/>
      <c r="N283" s="41"/>
      <c r="O283" s="41"/>
      <c r="P283" s="41"/>
      <c r="Q283" s="41"/>
      <c r="R283" s="58">
        <v>15154009672</v>
      </c>
      <c r="S283" s="41"/>
      <c r="T283" s="41"/>
      <c r="U283" s="41"/>
      <c r="V283" s="41"/>
      <c r="W283" s="55" t="s">
        <v>31</v>
      </c>
    </row>
    <row r="284" s="13" customFormat="1" ht="57" spans="1:23">
      <c r="A284" s="39" t="s">
        <v>1043</v>
      </c>
      <c r="B284" s="40" t="s">
        <v>1034</v>
      </c>
      <c r="C284" s="42" t="s">
        <v>1035</v>
      </c>
      <c r="D284" s="42" t="s">
        <v>177</v>
      </c>
      <c r="E284" s="41"/>
      <c r="F284" s="42" t="s">
        <v>1036</v>
      </c>
      <c r="G284" s="42" t="s">
        <v>43</v>
      </c>
      <c r="H284" s="41"/>
      <c r="I284" s="41"/>
      <c r="J284" s="42" t="s">
        <v>30</v>
      </c>
      <c r="K284" s="51">
        <v>4</v>
      </c>
      <c r="L284" s="39" t="s">
        <v>1044</v>
      </c>
      <c r="M284" s="41"/>
      <c r="N284" s="41"/>
      <c r="O284" s="41"/>
      <c r="P284" s="41"/>
      <c r="Q284" s="41"/>
      <c r="R284" s="58">
        <v>15154009672</v>
      </c>
      <c r="S284" s="41"/>
      <c r="T284" s="41"/>
      <c r="U284" s="41"/>
      <c r="V284" s="41"/>
      <c r="W284" s="55" t="s">
        <v>31</v>
      </c>
    </row>
    <row r="285" s="13" customFormat="1" ht="42.75" spans="1:23">
      <c r="A285" s="39" t="s">
        <v>1045</v>
      </c>
      <c r="B285" s="40" t="s">
        <v>1034</v>
      </c>
      <c r="C285" s="42" t="s">
        <v>1035</v>
      </c>
      <c r="D285" s="42" t="s">
        <v>177</v>
      </c>
      <c r="E285" s="41"/>
      <c r="F285" s="42" t="s">
        <v>1036</v>
      </c>
      <c r="G285" s="42" t="s">
        <v>43</v>
      </c>
      <c r="H285" s="41"/>
      <c r="I285" s="41"/>
      <c r="J285" s="42" t="s">
        <v>30</v>
      </c>
      <c r="K285" s="51">
        <v>10</v>
      </c>
      <c r="L285" s="39" t="s">
        <v>1046</v>
      </c>
      <c r="M285" s="41"/>
      <c r="N285" s="41"/>
      <c r="O285" s="41"/>
      <c r="P285" s="41"/>
      <c r="Q285" s="41"/>
      <c r="R285" s="58">
        <v>15154009672</v>
      </c>
      <c r="S285" s="41"/>
      <c r="T285" s="41"/>
      <c r="U285" s="41"/>
      <c r="V285" s="41"/>
      <c r="W285" s="55" t="s">
        <v>31</v>
      </c>
    </row>
    <row r="286" s="13" customFormat="1" ht="42.75" spans="1:23">
      <c r="A286" s="39" t="s">
        <v>1047</v>
      </c>
      <c r="B286" s="40" t="s">
        <v>1034</v>
      </c>
      <c r="C286" s="42" t="s">
        <v>1035</v>
      </c>
      <c r="D286" s="42" t="s">
        <v>177</v>
      </c>
      <c r="E286" s="41"/>
      <c r="F286" s="42" t="s">
        <v>1036</v>
      </c>
      <c r="G286" s="42" t="s">
        <v>43</v>
      </c>
      <c r="H286" s="41"/>
      <c r="I286" s="41"/>
      <c r="J286" s="42" t="s">
        <v>30</v>
      </c>
      <c r="K286" s="51">
        <v>1</v>
      </c>
      <c r="L286" s="39" t="s">
        <v>1048</v>
      </c>
      <c r="M286" s="41"/>
      <c r="N286" s="41"/>
      <c r="O286" s="41"/>
      <c r="P286" s="41"/>
      <c r="Q286" s="41"/>
      <c r="R286" s="58">
        <v>15154009672</v>
      </c>
      <c r="S286" s="41"/>
      <c r="T286" s="41"/>
      <c r="U286" s="41"/>
      <c r="V286" s="41"/>
      <c r="W286" s="55" t="s">
        <v>31</v>
      </c>
    </row>
    <row r="287" s="13" customFormat="1" ht="42.75" spans="1:23">
      <c r="A287" s="39" t="s">
        <v>1049</v>
      </c>
      <c r="B287" s="40" t="s">
        <v>1034</v>
      </c>
      <c r="C287" s="42" t="s">
        <v>1035</v>
      </c>
      <c r="D287" s="42" t="s">
        <v>177</v>
      </c>
      <c r="E287" s="41"/>
      <c r="F287" s="42" t="s">
        <v>1036</v>
      </c>
      <c r="G287" s="42" t="s">
        <v>43</v>
      </c>
      <c r="H287" s="41"/>
      <c r="I287" s="41"/>
      <c r="J287" s="42" t="s">
        <v>30</v>
      </c>
      <c r="K287" s="51">
        <v>1</v>
      </c>
      <c r="L287" s="39" t="s">
        <v>1050</v>
      </c>
      <c r="M287" s="41"/>
      <c r="N287" s="41"/>
      <c r="O287" s="41"/>
      <c r="P287" s="41"/>
      <c r="Q287" s="41"/>
      <c r="R287" s="58">
        <v>15154009672</v>
      </c>
      <c r="S287" s="41"/>
      <c r="T287" s="41"/>
      <c r="U287" s="41"/>
      <c r="V287" s="41"/>
      <c r="W287" s="55" t="s">
        <v>31</v>
      </c>
    </row>
    <row r="288" s="13" customFormat="1" ht="42.75" spans="1:23">
      <c r="A288" s="39" t="s">
        <v>1051</v>
      </c>
      <c r="B288" s="40" t="s">
        <v>1034</v>
      </c>
      <c r="C288" s="42" t="s">
        <v>1035</v>
      </c>
      <c r="D288" s="42" t="s">
        <v>177</v>
      </c>
      <c r="E288" s="41"/>
      <c r="F288" s="42" t="s">
        <v>1036</v>
      </c>
      <c r="G288" s="42" t="s">
        <v>43</v>
      </c>
      <c r="H288" s="41"/>
      <c r="I288" s="41"/>
      <c r="J288" s="42" t="s">
        <v>30</v>
      </c>
      <c r="K288" s="51">
        <v>1</v>
      </c>
      <c r="L288" s="39" t="s">
        <v>1051</v>
      </c>
      <c r="M288" s="41"/>
      <c r="N288" s="41"/>
      <c r="O288" s="41"/>
      <c r="P288" s="41"/>
      <c r="Q288" s="41"/>
      <c r="R288" s="58">
        <v>15154009672</v>
      </c>
      <c r="S288" s="41"/>
      <c r="T288" s="41"/>
      <c r="U288" s="41"/>
      <c r="V288" s="41"/>
      <c r="W288" s="55" t="s">
        <v>31</v>
      </c>
    </row>
    <row r="289" s="13" customFormat="1" ht="71.25" spans="1:23">
      <c r="A289" s="39" t="s">
        <v>1052</v>
      </c>
      <c r="B289" s="40" t="s">
        <v>1034</v>
      </c>
      <c r="C289" s="42" t="s">
        <v>1035</v>
      </c>
      <c r="D289" s="42" t="s">
        <v>177</v>
      </c>
      <c r="E289" s="41"/>
      <c r="F289" s="42" t="s">
        <v>1036</v>
      </c>
      <c r="G289" s="42" t="s">
        <v>43</v>
      </c>
      <c r="H289" s="41"/>
      <c r="I289" s="41"/>
      <c r="J289" s="42" t="s">
        <v>30</v>
      </c>
      <c r="K289" s="51">
        <v>1</v>
      </c>
      <c r="L289" s="39" t="s">
        <v>1053</v>
      </c>
      <c r="M289" s="41"/>
      <c r="N289" s="41"/>
      <c r="O289" s="41"/>
      <c r="P289" s="41"/>
      <c r="Q289" s="41"/>
      <c r="R289" s="58">
        <v>15154009672</v>
      </c>
      <c r="S289" s="41"/>
      <c r="T289" s="41"/>
      <c r="U289" s="41"/>
      <c r="V289" s="41"/>
      <c r="W289" s="55" t="s">
        <v>31</v>
      </c>
    </row>
    <row r="290" s="13" customFormat="1" ht="71.25" spans="1:23">
      <c r="A290" s="42" t="s">
        <v>1054</v>
      </c>
      <c r="B290" s="40" t="s">
        <v>1055</v>
      </c>
      <c r="C290" s="42" t="s">
        <v>26</v>
      </c>
      <c r="D290" s="42" t="s">
        <v>27</v>
      </c>
      <c r="E290" s="41"/>
      <c r="F290" s="42" t="s">
        <v>1036</v>
      </c>
      <c r="G290" s="42" t="s">
        <v>43</v>
      </c>
      <c r="H290" s="41"/>
      <c r="I290" s="41"/>
      <c r="J290" s="42" t="s">
        <v>30</v>
      </c>
      <c r="K290" s="41">
        <v>2</v>
      </c>
      <c r="L290" s="42" t="s">
        <v>1054</v>
      </c>
      <c r="M290" s="41"/>
      <c r="N290" s="41"/>
      <c r="O290" s="41"/>
      <c r="P290" s="41"/>
      <c r="Q290" s="41"/>
      <c r="R290" s="58">
        <v>17606255188</v>
      </c>
      <c r="S290" s="41"/>
      <c r="T290" s="41"/>
      <c r="U290" s="41"/>
      <c r="V290" s="41"/>
      <c r="W290" s="55" t="s">
        <v>31</v>
      </c>
    </row>
    <row r="291" s="13" customFormat="1" ht="57" spans="1:23">
      <c r="A291" s="39" t="s">
        <v>1004</v>
      </c>
      <c r="B291" s="40" t="s">
        <v>1056</v>
      </c>
      <c r="C291" s="42" t="s">
        <v>280</v>
      </c>
      <c r="D291" s="42" t="s">
        <v>36</v>
      </c>
      <c r="E291" s="41"/>
      <c r="F291" s="42" t="s">
        <v>1057</v>
      </c>
      <c r="G291" s="42" t="s">
        <v>29</v>
      </c>
      <c r="H291" s="41"/>
      <c r="I291" s="41"/>
      <c r="J291" s="42" t="s">
        <v>30</v>
      </c>
      <c r="K291" s="51">
        <v>3</v>
      </c>
      <c r="L291" s="39" t="s">
        <v>729</v>
      </c>
      <c r="M291" s="41"/>
      <c r="N291" s="41"/>
      <c r="O291" s="41"/>
      <c r="P291" s="41"/>
      <c r="Q291" s="41"/>
      <c r="R291" s="58">
        <v>13296300995</v>
      </c>
      <c r="S291" s="41"/>
      <c r="T291" s="41"/>
      <c r="U291" s="41"/>
      <c r="V291" s="41"/>
      <c r="W291" s="55" t="s">
        <v>31</v>
      </c>
    </row>
    <row r="292" s="13" customFormat="1" ht="57" spans="1:23">
      <c r="A292" s="39" t="s">
        <v>379</v>
      </c>
      <c r="B292" s="40" t="s">
        <v>1056</v>
      </c>
      <c r="C292" s="42" t="s">
        <v>280</v>
      </c>
      <c r="D292" s="42" t="s">
        <v>36</v>
      </c>
      <c r="E292" s="41"/>
      <c r="F292" s="42" t="s">
        <v>1057</v>
      </c>
      <c r="G292" s="42" t="s">
        <v>29</v>
      </c>
      <c r="H292" s="41"/>
      <c r="I292" s="41"/>
      <c r="J292" s="42" t="s">
        <v>30</v>
      </c>
      <c r="K292" s="51">
        <v>3</v>
      </c>
      <c r="L292" s="39" t="s">
        <v>1058</v>
      </c>
      <c r="M292" s="41"/>
      <c r="N292" s="41"/>
      <c r="O292" s="41"/>
      <c r="P292" s="41"/>
      <c r="Q292" s="41"/>
      <c r="R292" s="58">
        <v>13296300995</v>
      </c>
      <c r="S292" s="41"/>
      <c r="T292" s="41"/>
      <c r="U292" s="41"/>
      <c r="V292" s="41"/>
      <c r="W292" s="55" t="s">
        <v>31</v>
      </c>
    </row>
    <row r="293" s="13" customFormat="1" ht="57" spans="1:23">
      <c r="A293" s="39" t="s">
        <v>1059</v>
      </c>
      <c r="B293" s="40" t="s">
        <v>1056</v>
      </c>
      <c r="C293" s="42" t="s">
        <v>280</v>
      </c>
      <c r="D293" s="42" t="s">
        <v>36</v>
      </c>
      <c r="E293" s="41"/>
      <c r="F293" s="42" t="s">
        <v>1057</v>
      </c>
      <c r="G293" s="42" t="s">
        <v>29</v>
      </c>
      <c r="H293" s="41"/>
      <c r="I293" s="41"/>
      <c r="J293" s="42" t="s">
        <v>30</v>
      </c>
      <c r="K293" s="51">
        <v>1</v>
      </c>
      <c r="L293" s="39" t="s">
        <v>1059</v>
      </c>
      <c r="M293" s="41"/>
      <c r="N293" s="41"/>
      <c r="O293" s="41"/>
      <c r="P293" s="41"/>
      <c r="Q293" s="41"/>
      <c r="R293" s="58">
        <v>13296300995</v>
      </c>
      <c r="S293" s="41"/>
      <c r="T293" s="41"/>
      <c r="U293" s="41"/>
      <c r="V293" s="41"/>
      <c r="W293" s="55" t="s">
        <v>31</v>
      </c>
    </row>
    <row r="294" s="13" customFormat="1" ht="57" spans="1:23">
      <c r="A294" s="39" t="s">
        <v>1060</v>
      </c>
      <c r="B294" s="40" t="s">
        <v>1061</v>
      </c>
      <c r="C294" s="42" t="s">
        <v>280</v>
      </c>
      <c r="D294" s="42" t="s">
        <v>36</v>
      </c>
      <c r="E294" s="41"/>
      <c r="F294" s="42" t="s">
        <v>1057</v>
      </c>
      <c r="G294" s="42" t="s">
        <v>243</v>
      </c>
      <c r="H294" s="41"/>
      <c r="I294" s="41"/>
      <c r="J294" s="42" t="s">
        <v>30</v>
      </c>
      <c r="K294" s="51">
        <v>2</v>
      </c>
      <c r="L294" s="39" t="s">
        <v>1062</v>
      </c>
      <c r="M294" s="41"/>
      <c r="N294" s="41"/>
      <c r="O294" s="41"/>
      <c r="P294" s="41"/>
      <c r="Q294" s="41"/>
      <c r="R294" s="58">
        <v>13963141699</v>
      </c>
      <c r="S294" s="41"/>
      <c r="T294" s="41"/>
      <c r="U294" s="41"/>
      <c r="V294" s="41"/>
      <c r="W294" s="55" t="s">
        <v>31</v>
      </c>
    </row>
    <row r="295" s="13" customFormat="1" ht="57" spans="1:23">
      <c r="A295" s="39" t="s">
        <v>1063</v>
      </c>
      <c r="B295" s="40" t="s">
        <v>1061</v>
      </c>
      <c r="C295" s="42" t="s">
        <v>280</v>
      </c>
      <c r="D295" s="42" t="s">
        <v>36</v>
      </c>
      <c r="E295" s="41"/>
      <c r="F295" s="42" t="s">
        <v>1057</v>
      </c>
      <c r="G295" s="42" t="s">
        <v>29</v>
      </c>
      <c r="H295" s="41"/>
      <c r="I295" s="41"/>
      <c r="J295" s="42" t="s">
        <v>30</v>
      </c>
      <c r="K295" s="51">
        <v>1</v>
      </c>
      <c r="L295" s="39" t="s">
        <v>1063</v>
      </c>
      <c r="M295" s="41"/>
      <c r="N295" s="41"/>
      <c r="O295" s="41"/>
      <c r="P295" s="41"/>
      <c r="Q295" s="41"/>
      <c r="R295" s="58">
        <v>13963141699</v>
      </c>
      <c r="S295" s="41"/>
      <c r="T295" s="41"/>
      <c r="U295" s="41"/>
      <c r="V295" s="41"/>
      <c r="W295" s="55" t="s">
        <v>31</v>
      </c>
    </row>
    <row r="296" s="13" customFormat="1" ht="57" spans="1:23">
      <c r="A296" s="39" t="s">
        <v>1064</v>
      </c>
      <c r="B296" s="40" t="s">
        <v>1061</v>
      </c>
      <c r="C296" s="42" t="s">
        <v>280</v>
      </c>
      <c r="D296" s="42" t="s">
        <v>36</v>
      </c>
      <c r="E296" s="41"/>
      <c r="F296" s="42" t="s">
        <v>1057</v>
      </c>
      <c r="G296" s="42" t="s">
        <v>29</v>
      </c>
      <c r="H296" s="41"/>
      <c r="I296" s="41"/>
      <c r="J296" s="42" t="s">
        <v>30</v>
      </c>
      <c r="K296" s="51">
        <v>2</v>
      </c>
      <c r="L296" s="39" t="s">
        <v>1065</v>
      </c>
      <c r="M296" s="41"/>
      <c r="N296" s="41"/>
      <c r="O296" s="41"/>
      <c r="P296" s="41"/>
      <c r="Q296" s="41"/>
      <c r="R296" s="58">
        <v>13963141699</v>
      </c>
      <c r="S296" s="41"/>
      <c r="T296" s="41"/>
      <c r="U296" s="41"/>
      <c r="V296" s="41"/>
      <c r="W296" s="55" t="s">
        <v>31</v>
      </c>
    </row>
    <row r="297" s="13" customFormat="1" ht="42.75" spans="1:23">
      <c r="A297" s="39" t="s">
        <v>1066</v>
      </c>
      <c r="B297" s="40" t="s">
        <v>1067</v>
      </c>
      <c r="C297" s="41" t="s">
        <v>26</v>
      </c>
      <c r="D297" s="42" t="s">
        <v>36</v>
      </c>
      <c r="E297" s="41"/>
      <c r="F297" s="42" t="s">
        <v>1068</v>
      </c>
      <c r="G297" s="41" t="s">
        <v>43</v>
      </c>
      <c r="H297" s="41"/>
      <c r="I297" s="41"/>
      <c r="J297" s="42" t="s">
        <v>30</v>
      </c>
      <c r="K297" s="51">
        <v>80</v>
      </c>
      <c r="L297" s="39" t="s">
        <v>1069</v>
      </c>
      <c r="M297" s="41"/>
      <c r="N297" s="41"/>
      <c r="O297" s="41"/>
      <c r="P297" s="41"/>
      <c r="Q297" s="41"/>
      <c r="R297" s="58">
        <v>18463139104</v>
      </c>
      <c r="S297" s="41"/>
      <c r="T297" s="41"/>
      <c r="U297" s="41"/>
      <c r="V297" s="41"/>
      <c r="W297" s="55" t="s">
        <v>31</v>
      </c>
    </row>
    <row r="298" s="13" customFormat="1" ht="42.75" spans="1:23">
      <c r="A298" s="39" t="s">
        <v>1070</v>
      </c>
      <c r="B298" s="40" t="s">
        <v>1067</v>
      </c>
      <c r="C298" s="41" t="s">
        <v>26</v>
      </c>
      <c r="D298" s="42" t="s">
        <v>36</v>
      </c>
      <c r="E298" s="41"/>
      <c r="F298" s="42" t="s">
        <v>1068</v>
      </c>
      <c r="G298" s="41" t="s">
        <v>29</v>
      </c>
      <c r="H298" s="41"/>
      <c r="I298" s="41"/>
      <c r="J298" s="42" t="s">
        <v>30</v>
      </c>
      <c r="K298" s="51">
        <v>6</v>
      </c>
      <c r="L298" s="39" t="s">
        <v>1071</v>
      </c>
      <c r="M298" s="41"/>
      <c r="N298" s="41"/>
      <c r="O298" s="41"/>
      <c r="P298" s="41"/>
      <c r="Q298" s="41"/>
      <c r="R298" s="58">
        <v>18463139104</v>
      </c>
      <c r="S298" s="41"/>
      <c r="T298" s="41"/>
      <c r="U298" s="41"/>
      <c r="V298" s="41"/>
      <c r="W298" s="55" t="s">
        <v>31</v>
      </c>
    </row>
    <row r="299" s="13" customFormat="1" ht="57" spans="1:23">
      <c r="A299" s="39" t="s">
        <v>1072</v>
      </c>
      <c r="B299" s="40" t="s">
        <v>1073</v>
      </c>
      <c r="C299" s="41" t="s">
        <v>26</v>
      </c>
      <c r="D299" s="42" t="s">
        <v>36</v>
      </c>
      <c r="E299" s="41"/>
      <c r="F299" s="42" t="s">
        <v>1068</v>
      </c>
      <c r="G299" s="41" t="s">
        <v>29</v>
      </c>
      <c r="H299" s="41"/>
      <c r="I299" s="41"/>
      <c r="J299" s="42" t="s">
        <v>30</v>
      </c>
      <c r="K299" s="51">
        <v>3</v>
      </c>
      <c r="L299" s="39" t="s">
        <v>1072</v>
      </c>
      <c r="M299" s="41"/>
      <c r="N299" s="41"/>
      <c r="O299" s="41"/>
      <c r="P299" s="41"/>
      <c r="Q299" s="41"/>
      <c r="R299" s="58">
        <v>18663126861</v>
      </c>
      <c r="S299" s="41"/>
      <c r="T299" s="41"/>
      <c r="U299" s="41"/>
      <c r="V299" s="41"/>
      <c r="W299" s="55" t="s">
        <v>31</v>
      </c>
    </row>
    <row r="300" s="13" customFormat="1" ht="57" spans="1:23">
      <c r="A300" s="39" t="s">
        <v>1074</v>
      </c>
      <c r="B300" s="40" t="s">
        <v>1073</v>
      </c>
      <c r="C300" s="41" t="s">
        <v>26</v>
      </c>
      <c r="D300" s="42" t="s">
        <v>36</v>
      </c>
      <c r="E300" s="41"/>
      <c r="F300" s="42" t="s">
        <v>1068</v>
      </c>
      <c r="G300" s="41" t="s">
        <v>29</v>
      </c>
      <c r="H300" s="41"/>
      <c r="I300" s="41"/>
      <c r="J300" s="42" t="s">
        <v>30</v>
      </c>
      <c r="K300" s="51">
        <v>2</v>
      </c>
      <c r="L300" s="39" t="s">
        <v>1074</v>
      </c>
      <c r="M300" s="41"/>
      <c r="N300" s="41"/>
      <c r="O300" s="41"/>
      <c r="P300" s="41"/>
      <c r="Q300" s="41"/>
      <c r="R300" s="58">
        <v>18663126861</v>
      </c>
      <c r="S300" s="41"/>
      <c r="T300" s="41"/>
      <c r="U300" s="41"/>
      <c r="V300" s="41"/>
      <c r="W300" s="55" t="s">
        <v>31</v>
      </c>
    </row>
    <row r="301" s="13" customFormat="1" ht="57" spans="1:23">
      <c r="A301" s="39" t="s">
        <v>1075</v>
      </c>
      <c r="B301" s="40" t="s">
        <v>1073</v>
      </c>
      <c r="C301" s="41" t="s">
        <v>26</v>
      </c>
      <c r="D301" s="42" t="s">
        <v>36</v>
      </c>
      <c r="E301" s="41"/>
      <c r="F301" s="42" t="s">
        <v>1068</v>
      </c>
      <c r="G301" s="41" t="s">
        <v>29</v>
      </c>
      <c r="H301" s="41"/>
      <c r="I301" s="41"/>
      <c r="J301" s="42" t="s">
        <v>30</v>
      </c>
      <c r="K301" s="51">
        <v>3</v>
      </c>
      <c r="L301" s="39" t="s">
        <v>1075</v>
      </c>
      <c r="M301" s="41"/>
      <c r="N301" s="41"/>
      <c r="O301" s="41"/>
      <c r="P301" s="41"/>
      <c r="Q301" s="41"/>
      <c r="R301" s="58">
        <v>18663126861</v>
      </c>
      <c r="S301" s="41"/>
      <c r="T301" s="41"/>
      <c r="U301" s="41"/>
      <c r="V301" s="41"/>
      <c r="W301" s="55" t="s">
        <v>31</v>
      </c>
    </row>
    <row r="302" s="13" customFormat="1" ht="57" spans="1:23">
      <c r="A302" s="39" t="s">
        <v>1076</v>
      </c>
      <c r="B302" s="40" t="s">
        <v>1073</v>
      </c>
      <c r="C302" s="41" t="s">
        <v>26</v>
      </c>
      <c r="D302" s="42" t="s">
        <v>36</v>
      </c>
      <c r="E302" s="41"/>
      <c r="F302" s="42" t="s">
        <v>1068</v>
      </c>
      <c r="G302" s="41" t="s">
        <v>29</v>
      </c>
      <c r="H302" s="41"/>
      <c r="I302" s="41"/>
      <c r="J302" s="42" t="s">
        <v>30</v>
      </c>
      <c r="K302" s="51">
        <v>3</v>
      </c>
      <c r="L302" s="39" t="s">
        <v>1076</v>
      </c>
      <c r="M302" s="41"/>
      <c r="N302" s="41"/>
      <c r="O302" s="41"/>
      <c r="P302" s="41"/>
      <c r="Q302" s="41"/>
      <c r="R302" s="58">
        <v>18663126861</v>
      </c>
      <c r="S302" s="41"/>
      <c r="T302" s="41"/>
      <c r="U302" s="41"/>
      <c r="V302" s="41"/>
      <c r="W302" s="55" t="s">
        <v>31</v>
      </c>
    </row>
    <row r="303" s="13" customFormat="1" ht="57" spans="1:23">
      <c r="A303" s="43" t="s">
        <v>1077</v>
      </c>
      <c r="B303" s="44" t="s">
        <v>1078</v>
      </c>
      <c r="C303" s="45" t="s">
        <v>26</v>
      </c>
      <c r="D303" s="45" t="s">
        <v>36</v>
      </c>
      <c r="E303" s="46"/>
      <c r="F303" s="45" t="s">
        <v>1068</v>
      </c>
      <c r="G303" s="181" t="s">
        <v>29</v>
      </c>
      <c r="H303" s="46"/>
      <c r="I303" s="46"/>
      <c r="J303" s="52" t="s">
        <v>30</v>
      </c>
      <c r="K303" s="53">
        <v>4</v>
      </c>
      <c r="L303" s="53" t="s">
        <v>1077</v>
      </c>
      <c r="M303" s="46"/>
      <c r="N303" s="46"/>
      <c r="O303" s="46"/>
      <c r="P303" s="46"/>
      <c r="Q303" s="46"/>
      <c r="R303" s="44" t="s">
        <v>1079</v>
      </c>
      <c r="S303" s="46"/>
      <c r="T303" s="46"/>
      <c r="U303" s="46"/>
      <c r="V303" s="46"/>
      <c r="W303" s="55"/>
    </row>
    <row r="304" s="13" customFormat="1" ht="57" spans="1:23">
      <c r="A304" s="43" t="s">
        <v>1080</v>
      </c>
      <c r="B304" s="44" t="s">
        <v>1078</v>
      </c>
      <c r="C304" s="45" t="s">
        <v>26</v>
      </c>
      <c r="D304" s="45" t="s">
        <v>36</v>
      </c>
      <c r="E304" s="46"/>
      <c r="F304" s="45" t="s">
        <v>1068</v>
      </c>
      <c r="G304" s="181" t="s">
        <v>29</v>
      </c>
      <c r="H304" s="46"/>
      <c r="I304" s="46"/>
      <c r="J304" s="52" t="s">
        <v>30</v>
      </c>
      <c r="K304" s="53">
        <v>4</v>
      </c>
      <c r="L304" s="53" t="s">
        <v>1080</v>
      </c>
      <c r="M304" s="46"/>
      <c r="N304" s="46"/>
      <c r="O304" s="46"/>
      <c r="P304" s="46"/>
      <c r="Q304" s="46"/>
      <c r="R304" s="44" t="s">
        <v>1079</v>
      </c>
      <c r="S304" s="46"/>
      <c r="T304" s="46"/>
      <c r="U304" s="46"/>
      <c r="V304" s="46"/>
      <c r="W304" s="55"/>
    </row>
    <row r="305" s="13" customFormat="1" ht="57" spans="1:23">
      <c r="A305" s="43" t="s">
        <v>1081</v>
      </c>
      <c r="B305" s="44" t="s">
        <v>1078</v>
      </c>
      <c r="C305" s="45" t="s">
        <v>26</v>
      </c>
      <c r="D305" s="45" t="s">
        <v>36</v>
      </c>
      <c r="E305" s="46"/>
      <c r="F305" s="45" t="s">
        <v>1068</v>
      </c>
      <c r="G305" s="181" t="s">
        <v>43</v>
      </c>
      <c r="H305" s="46"/>
      <c r="I305" s="46"/>
      <c r="J305" s="52" t="s">
        <v>30</v>
      </c>
      <c r="K305" s="53">
        <v>6</v>
      </c>
      <c r="L305" s="53" t="s">
        <v>1081</v>
      </c>
      <c r="M305" s="46"/>
      <c r="N305" s="46"/>
      <c r="O305" s="46"/>
      <c r="P305" s="46"/>
      <c r="Q305" s="46"/>
      <c r="R305" s="44" t="s">
        <v>1079</v>
      </c>
      <c r="S305" s="46"/>
      <c r="T305" s="46"/>
      <c r="U305" s="46"/>
      <c r="V305" s="46"/>
      <c r="W305" s="55"/>
    </row>
    <row r="306" s="13" customFormat="1" ht="57" spans="1:23">
      <c r="A306" s="43" t="s">
        <v>1082</v>
      </c>
      <c r="B306" s="44" t="s">
        <v>1078</v>
      </c>
      <c r="C306" s="45" t="s">
        <v>26</v>
      </c>
      <c r="D306" s="45" t="s">
        <v>36</v>
      </c>
      <c r="E306" s="46"/>
      <c r="F306" s="45" t="s">
        <v>1068</v>
      </c>
      <c r="G306" s="181" t="s">
        <v>29</v>
      </c>
      <c r="H306" s="46"/>
      <c r="I306" s="46"/>
      <c r="J306" s="52" t="s">
        <v>30</v>
      </c>
      <c r="K306" s="53">
        <v>4</v>
      </c>
      <c r="L306" s="53" t="s">
        <v>1082</v>
      </c>
      <c r="M306" s="46"/>
      <c r="N306" s="46"/>
      <c r="O306" s="46"/>
      <c r="P306" s="46"/>
      <c r="Q306" s="46"/>
      <c r="R306" s="44" t="s">
        <v>1079</v>
      </c>
      <c r="S306" s="46"/>
      <c r="T306" s="46"/>
      <c r="U306" s="46"/>
      <c r="V306" s="46"/>
      <c r="W306" s="55"/>
    </row>
    <row r="307" s="13" customFormat="1" ht="57" spans="1:23">
      <c r="A307" s="43" t="s">
        <v>1083</v>
      </c>
      <c r="B307" s="44" t="s">
        <v>1078</v>
      </c>
      <c r="C307" s="45" t="s">
        <v>26</v>
      </c>
      <c r="D307" s="45" t="s">
        <v>36</v>
      </c>
      <c r="E307" s="46"/>
      <c r="F307" s="45" t="s">
        <v>1068</v>
      </c>
      <c r="G307" s="181" t="s">
        <v>29</v>
      </c>
      <c r="H307" s="46"/>
      <c r="I307" s="46"/>
      <c r="J307" s="52" t="s">
        <v>30</v>
      </c>
      <c r="K307" s="53">
        <v>4</v>
      </c>
      <c r="L307" s="53" t="s">
        <v>1083</v>
      </c>
      <c r="M307" s="46"/>
      <c r="N307" s="46"/>
      <c r="O307" s="46"/>
      <c r="P307" s="46"/>
      <c r="Q307" s="46"/>
      <c r="R307" s="44" t="s">
        <v>1079</v>
      </c>
      <c r="S307" s="46"/>
      <c r="T307" s="46"/>
      <c r="U307" s="46"/>
      <c r="V307" s="46"/>
      <c r="W307" s="55"/>
    </row>
    <row r="308" s="13" customFormat="1" ht="57" spans="1:23">
      <c r="A308" s="43" t="s">
        <v>1084</v>
      </c>
      <c r="B308" s="44" t="s">
        <v>1078</v>
      </c>
      <c r="C308" s="45" t="s">
        <v>26</v>
      </c>
      <c r="D308" s="45" t="s">
        <v>36</v>
      </c>
      <c r="E308" s="46"/>
      <c r="F308" s="45" t="s">
        <v>1068</v>
      </c>
      <c r="G308" s="181" t="s">
        <v>29</v>
      </c>
      <c r="H308" s="46"/>
      <c r="I308" s="46"/>
      <c r="J308" s="52" t="s">
        <v>30</v>
      </c>
      <c r="K308" s="53">
        <v>4</v>
      </c>
      <c r="L308" s="53" t="s">
        <v>1084</v>
      </c>
      <c r="M308" s="46"/>
      <c r="N308" s="46"/>
      <c r="O308" s="46"/>
      <c r="P308" s="46"/>
      <c r="Q308" s="46"/>
      <c r="R308" s="44" t="s">
        <v>1079</v>
      </c>
      <c r="S308" s="46"/>
      <c r="T308" s="46"/>
      <c r="U308" s="46"/>
      <c r="V308" s="46"/>
      <c r="W308" s="55"/>
    </row>
    <row r="309" s="13" customFormat="1" ht="42.75" spans="1:22">
      <c r="A309" s="39" t="s">
        <v>1085</v>
      </c>
      <c r="B309" s="40" t="s">
        <v>1086</v>
      </c>
      <c r="C309" s="42" t="s">
        <v>961</v>
      </c>
      <c r="D309" s="42" t="s">
        <v>27</v>
      </c>
      <c r="E309" s="41"/>
      <c r="F309" s="42" t="s">
        <v>692</v>
      </c>
      <c r="G309" s="42" t="s">
        <v>43</v>
      </c>
      <c r="H309" s="41"/>
      <c r="I309" s="41"/>
      <c r="J309" s="42" t="s">
        <v>30</v>
      </c>
      <c r="K309" s="51">
        <v>6</v>
      </c>
      <c r="L309" s="39" t="s">
        <v>1085</v>
      </c>
      <c r="M309" s="41"/>
      <c r="N309" s="41"/>
      <c r="O309" s="41"/>
      <c r="P309" s="41"/>
      <c r="Q309" s="41"/>
      <c r="R309" s="58">
        <v>18660321406</v>
      </c>
      <c r="S309" s="41"/>
      <c r="T309" s="41"/>
      <c r="U309" s="41"/>
      <c r="V309" s="41"/>
    </row>
    <row r="310" s="13" customFormat="1" ht="42.75" spans="1:22">
      <c r="A310" s="39" t="s">
        <v>1087</v>
      </c>
      <c r="B310" s="40" t="s">
        <v>1086</v>
      </c>
      <c r="C310" s="42" t="s">
        <v>961</v>
      </c>
      <c r="D310" s="42" t="s">
        <v>27</v>
      </c>
      <c r="E310" s="41"/>
      <c r="F310" s="42" t="s">
        <v>692</v>
      </c>
      <c r="G310" s="42" t="s">
        <v>43</v>
      </c>
      <c r="H310" s="41"/>
      <c r="I310" s="41"/>
      <c r="J310" s="42" t="s">
        <v>30</v>
      </c>
      <c r="K310" s="51">
        <v>1</v>
      </c>
      <c r="L310" s="39" t="s">
        <v>1088</v>
      </c>
      <c r="M310" s="41"/>
      <c r="N310" s="41"/>
      <c r="O310" s="41"/>
      <c r="P310" s="41"/>
      <c r="Q310" s="41"/>
      <c r="R310" s="58">
        <v>18660321406</v>
      </c>
      <c r="S310" s="41"/>
      <c r="T310" s="41"/>
      <c r="U310" s="41"/>
      <c r="V310" s="41"/>
    </row>
    <row r="311" s="13" customFormat="1" ht="57" spans="1:23">
      <c r="A311" s="176" t="s">
        <v>1089</v>
      </c>
      <c r="B311" s="40" t="s">
        <v>1090</v>
      </c>
      <c r="C311" s="42" t="s">
        <v>103</v>
      </c>
      <c r="D311" s="42" t="s">
        <v>36</v>
      </c>
      <c r="E311" s="41"/>
      <c r="F311" s="42" t="s">
        <v>115</v>
      </c>
      <c r="G311" s="41" t="s">
        <v>29</v>
      </c>
      <c r="H311" s="41"/>
      <c r="I311" s="41"/>
      <c r="J311" s="42" t="s">
        <v>30</v>
      </c>
      <c r="K311" s="51">
        <v>6</v>
      </c>
      <c r="L311" s="39" t="s">
        <v>1089</v>
      </c>
      <c r="M311" s="41"/>
      <c r="N311" s="41"/>
      <c r="O311" s="41"/>
      <c r="P311" s="41"/>
      <c r="Q311" s="41"/>
      <c r="R311" s="58">
        <v>15550683156</v>
      </c>
      <c r="S311" s="41"/>
      <c r="T311" s="41"/>
      <c r="U311" s="41"/>
      <c r="V311" s="41"/>
      <c r="W311" s="55" t="s">
        <v>31</v>
      </c>
    </row>
    <row r="312" s="13" customFormat="1" ht="57" spans="1:23">
      <c r="A312" s="176" t="s">
        <v>1091</v>
      </c>
      <c r="B312" s="40" t="s">
        <v>1090</v>
      </c>
      <c r="C312" s="42" t="s">
        <v>103</v>
      </c>
      <c r="D312" s="42" t="s">
        <v>36</v>
      </c>
      <c r="E312" s="41"/>
      <c r="F312" s="42" t="s">
        <v>115</v>
      </c>
      <c r="G312" s="41" t="s">
        <v>29</v>
      </c>
      <c r="H312" s="41"/>
      <c r="I312" s="41"/>
      <c r="J312" s="42" t="s">
        <v>30</v>
      </c>
      <c r="K312" s="51">
        <v>4</v>
      </c>
      <c r="L312" s="39" t="s">
        <v>1091</v>
      </c>
      <c r="M312" s="41"/>
      <c r="N312" s="41"/>
      <c r="O312" s="41"/>
      <c r="P312" s="41"/>
      <c r="Q312" s="41"/>
      <c r="R312" s="58">
        <v>15550683156</v>
      </c>
      <c r="S312" s="41"/>
      <c r="T312" s="41"/>
      <c r="U312" s="41"/>
      <c r="V312" s="41"/>
      <c r="W312" s="55" t="s">
        <v>31</v>
      </c>
    </row>
    <row r="313" s="13" customFormat="1" ht="57" spans="1:23">
      <c r="A313" s="176" t="s">
        <v>1092</v>
      </c>
      <c r="B313" s="40" t="s">
        <v>1090</v>
      </c>
      <c r="C313" s="42" t="s">
        <v>103</v>
      </c>
      <c r="D313" s="42" t="s">
        <v>36</v>
      </c>
      <c r="E313" s="41"/>
      <c r="F313" s="42" t="s">
        <v>115</v>
      </c>
      <c r="G313" s="41" t="s">
        <v>43</v>
      </c>
      <c r="H313" s="41"/>
      <c r="I313" s="41"/>
      <c r="J313" s="42" t="s">
        <v>30</v>
      </c>
      <c r="K313" s="51">
        <v>4</v>
      </c>
      <c r="L313" s="39" t="s">
        <v>1092</v>
      </c>
      <c r="M313" s="41"/>
      <c r="N313" s="41"/>
      <c r="O313" s="41"/>
      <c r="P313" s="41"/>
      <c r="Q313" s="41"/>
      <c r="R313" s="58">
        <v>15550683156</v>
      </c>
      <c r="S313" s="41"/>
      <c r="T313" s="41"/>
      <c r="U313" s="41"/>
      <c r="V313" s="41"/>
      <c r="W313" s="55" t="s">
        <v>31</v>
      </c>
    </row>
    <row r="314" s="13" customFormat="1" ht="57" spans="1:23">
      <c r="A314" s="176" t="s">
        <v>1093</v>
      </c>
      <c r="B314" s="40" t="s">
        <v>1090</v>
      </c>
      <c r="C314" s="42" t="s">
        <v>103</v>
      </c>
      <c r="D314" s="42" t="s">
        <v>36</v>
      </c>
      <c r="E314" s="41"/>
      <c r="F314" s="42" t="s">
        <v>115</v>
      </c>
      <c r="G314" s="41" t="s">
        <v>43</v>
      </c>
      <c r="H314" s="41"/>
      <c r="I314" s="41"/>
      <c r="J314" s="42" t="s">
        <v>30</v>
      </c>
      <c r="K314" s="51">
        <v>20</v>
      </c>
      <c r="L314" s="39" t="s">
        <v>1093</v>
      </c>
      <c r="M314" s="41"/>
      <c r="N314" s="41"/>
      <c r="O314" s="41"/>
      <c r="P314" s="41"/>
      <c r="Q314" s="41"/>
      <c r="R314" s="58">
        <v>15550683156</v>
      </c>
      <c r="S314" s="41"/>
      <c r="T314" s="41"/>
      <c r="U314" s="41"/>
      <c r="V314" s="41"/>
      <c r="W314" s="55" t="s">
        <v>31</v>
      </c>
    </row>
    <row r="315" s="13" customFormat="1" ht="57" spans="1:23">
      <c r="A315" s="176" t="s">
        <v>557</v>
      </c>
      <c r="B315" s="40" t="s">
        <v>1090</v>
      </c>
      <c r="C315" s="42" t="s">
        <v>103</v>
      </c>
      <c r="D315" s="42" t="s">
        <v>36</v>
      </c>
      <c r="E315" s="41"/>
      <c r="F315" s="42" t="s">
        <v>115</v>
      </c>
      <c r="G315" s="41" t="s">
        <v>29</v>
      </c>
      <c r="H315" s="41"/>
      <c r="I315" s="41"/>
      <c r="J315" s="42" t="s">
        <v>30</v>
      </c>
      <c r="K315" s="51">
        <v>1</v>
      </c>
      <c r="L315" s="39" t="s">
        <v>1094</v>
      </c>
      <c r="M315" s="41"/>
      <c r="N315" s="41"/>
      <c r="O315" s="41"/>
      <c r="P315" s="41"/>
      <c r="Q315" s="41"/>
      <c r="R315" s="58">
        <v>15550683156</v>
      </c>
      <c r="S315" s="41"/>
      <c r="T315" s="41"/>
      <c r="U315" s="41"/>
      <c r="V315" s="41"/>
      <c r="W315" s="55" t="s">
        <v>31</v>
      </c>
    </row>
    <row r="316" s="13" customFormat="1" ht="42.75" spans="1:23">
      <c r="A316" s="176" t="s">
        <v>760</v>
      </c>
      <c r="B316" s="40" t="s">
        <v>1095</v>
      </c>
      <c r="C316" s="42" t="s">
        <v>1011</v>
      </c>
      <c r="D316" s="42" t="s">
        <v>36</v>
      </c>
      <c r="E316" s="41"/>
      <c r="F316" s="42" t="s">
        <v>115</v>
      </c>
      <c r="G316" s="41" t="s">
        <v>29</v>
      </c>
      <c r="H316" s="41"/>
      <c r="I316" s="41"/>
      <c r="J316" s="42" t="s">
        <v>30</v>
      </c>
      <c r="K316" s="51">
        <v>3</v>
      </c>
      <c r="L316" s="39" t="s">
        <v>1096</v>
      </c>
      <c r="M316" s="41"/>
      <c r="N316" s="41"/>
      <c r="O316" s="41"/>
      <c r="P316" s="41"/>
      <c r="Q316" s="41"/>
      <c r="R316" s="58">
        <v>13386305760</v>
      </c>
      <c r="S316" s="41"/>
      <c r="T316" s="41"/>
      <c r="U316" s="41"/>
      <c r="V316" s="41"/>
      <c r="W316" s="55" t="s">
        <v>31</v>
      </c>
    </row>
    <row r="317" s="13" customFormat="1" ht="42.75" spans="1:23">
      <c r="A317" s="176" t="s">
        <v>1097</v>
      </c>
      <c r="B317" s="40" t="s">
        <v>1095</v>
      </c>
      <c r="C317" s="42" t="s">
        <v>1011</v>
      </c>
      <c r="D317" s="42" t="s">
        <v>36</v>
      </c>
      <c r="E317" s="41"/>
      <c r="F317" s="42" t="s">
        <v>115</v>
      </c>
      <c r="G317" s="41" t="s">
        <v>43</v>
      </c>
      <c r="H317" s="41"/>
      <c r="I317" s="41"/>
      <c r="J317" s="42" t="s">
        <v>30</v>
      </c>
      <c r="K317" s="51">
        <v>2</v>
      </c>
      <c r="L317" s="39" t="s">
        <v>1098</v>
      </c>
      <c r="M317" s="41"/>
      <c r="N317" s="41"/>
      <c r="O317" s="41"/>
      <c r="P317" s="41"/>
      <c r="Q317" s="41"/>
      <c r="R317" s="58">
        <v>13386305760</v>
      </c>
      <c r="S317" s="41"/>
      <c r="T317" s="41"/>
      <c r="U317" s="41"/>
      <c r="V317" s="41"/>
      <c r="W317" s="55" t="s">
        <v>31</v>
      </c>
    </row>
    <row r="318" s="13" customFormat="1" ht="42.75" spans="1:23">
      <c r="A318" s="176" t="s">
        <v>379</v>
      </c>
      <c r="B318" s="40" t="s">
        <v>1095</v>
      </c>
      <c r="C318" s="42" t="s">
        <v>1011</v>
      </c>
      <c r="D318" s="42" t="s">
        <v>36</v>
      </c>
      <c r="E318" s="41"/>
      <c r="F318" s="42" t="s">
        <v>115</v>
      </c>
      <c r="G318" s="41" t="s">
        <v>29</v>
      </c>
      <c r="H318" s="41"/>
      <c r="I318" s="41"/>
      <c r="J318" s="42" t="s">
        <v>30</v>
      </c>
      <c r="K318" s="51">
        <v>2</v>
      </c>
      <c r="L318" s="39" t="s">
        <v>1058</v>
      </c>
      <c r="M318" s="41"/>
      <c r="N318" s="41"/>
      <c r="O318" s="41"/>
      <c r="P318" s="41"/>
      <c r="Q318" s="41"/>
      <c r="R318" s="58">
        <v>13386305760</v>
      </c>
      <c r="S318" s="41"/>
      <c r="T318" s="41"/>
      <c r="U318" s="41"/>
      <c r="V318" s="41"/>
      <c r="W318" s="55" t="s">
        <v>31</v>
      </c>
    </row>
    <row r="319" s="13" customFormat="1" ht="42.75" spans="1:23">
      <c r="A319" s="176" t="s">
        <v>1099</v>
      </c>
      <c r="B319" s="40" t="s">
        <v>1095</v>
      </c>
      <c r="C319" s="42" t="s">
        <v>1011</v>
      </c>
      <c r="D319" s="42" t="s">
        <v>36</v>
      </c>
      <c r="E319" s="41"/>
      <c r="F319" s="42" t="s">
        <v>115</v>
      </c>
      <c r="G319" s="41" t="s">
        <v>29</v>
      </c>
      <c r="H319" s="41"/>
      <c r="I319" s="41"/>
      <c r="J319" s="42" t="s">
        <v>30</v>
      </c>
      <c r="K319" s="51">
        <v>1</v>
      </c>
      <c r="L319" s="39" t="s">
        <v>1058</v>
      </c>
      <c r="M319" s="41"/>
      <c r="N319" s="41"/>
      <c r="O319" s="41"/>
      <c r="P319" s="41"/>
      <c r="Q319" s="41"/>
      <c r="R319" s="58">
        <v>13386305760</v>
      </c>
      <c r="S319" s="41"/>
      <c r="T319" s="41"/>
      <c r="U319" s="41"/>
      <c r="V319" s="41"/>
      <c r="W319" s="55" t="s">
        <v>31</v>
      </c>
    </row>
    <row r="320" s="13" customFormat="1" ht="42.75" spans="1:23">
      <c r="A320" s="176" t="s">
        <v>1100</v>
      </c>
      <c r="B320" s="40" t="s">
        <v>1095</v>
      </c>
      <c r="C320" s="42" t="s">
        <v>1011</v>
      </c>
      <c r="D320" s="42" t="s">
        <v>36</v>
      </c>
      <c r="E320" s="41"/>
      <c r="F320" s="42" t="s">
        <v>115</v>
      </c>
      <c r="G320" s="41" t="s">
        <v>29</v>
      </c>
      <c r="H320" s="41"/>
      <c r="I320" s="41"/>
      <c r="J320" s="42" t="s">
        <v>30</v>
      </c>
      <c r="K320" s="51">
        <v>2</v>
      </c>
      <c r="L320" s="39" t="s">
        <v>1101</v>
      </c>
      <c r="M320" s="41"/>
      <c r="N320" s="41"/>
      <c r="O320" s="41"/>
      <c r="P320" s="41"/>
      <c r="Q320" s="41"/>
      <c r="R320" s="58">
        <v>13386305760</v>
      </c>
      <c r="S320" s="41"/>
      <c r="T320" s="41"/>
      <c r="U320" s="41"/>
      <c r="V320" s="41"/>
      <c r="W320" s="55" t="s">
        <v>31</v>
      </c>
    </row>
    <row r="321" s="13" customFormat="1" ht="42.75" spans="1:23">
      <c r="A321" s="176" t="s">
        <v>1102</v>
      </c>
      <c r="B321" s="40" t="s">
        <v>1095</v>
      </c>
      <c r="C321" s="42" t="s">
        <v>1011</v>
      </c>
      <c r="D321" s="42" t="s">
        <v>36</v>
      </c>
      <c r="E321" s="41"/>
      <c r="F321" s="42" t="s">
        <v>115</v>
      </c>
      <c r="G321" s="41" t="s">
        <v>29</v>
      </c>
      <c r="H321" s="41"/>
      <c r="I321" s="41"/>
      <c r="J321" s="42" t="s">
        <v>30</v>
      </c>
      <c r="K321" s="51">
        <v>2</v>
      </c>
      <c r="L321" s="39" t="s">
        <v>1103</v>
      </c>
      <c r="M321" s="41"/>
      <c r="N321" s="41"/>
      <c r="O321" s="41"/>
      <c r="P321" s="41"/>
      <c r="Q321" s="41"/>
      <c r="R321" s="58">
        <v>13386305760</v>
      </c>
      <c r="S321" s="41"/>
      <c r="T321" s="41"/>
      <c r="U321" s="41"/>
      <c r="V321" s="41"/>
      <c r="W321" s="55" t="s">
        <v>31</v>
      </c>
    </row>
    <row r="322" s="13" customFormat="1" ht="42.75" spans="1:23">
      <c r="A322" s="176" t="s">
        <v>1104</v>
      </c>
      <c r="B322" s="40" t="s">
        <v>1105</v>
      </c>
      <c r="C322" s="42" t="s">
        <v>836</v>
      </c>
      <c r="D322" s="42" t="s">
        <v>27</v>
      </c>
      <c r="E322" s="41"/>
      <c r="F322" s="42" t="s">
        <v>115</v>
      </c>
      <c r="G322" s="41" t="s">
        <v>43</v>
      </c>
      <c r="H322" s="41"/>
      <c r="I322" s="41"/>
      <c r="J322" s="42" t="s">
        <v>30</v>
      </c>
      <c r="K322" s="51">
        <v>2</v>
      </c>
      <c r="L322" s="39" t="s">
        <v>1104</v>
      </c>
      <c r="M322" s="41"/>
      <c r="N322" s="41"/>
      <c r="O322" s="41"/>
      <c r="P322" s="41"/>
      <c r="Q322" s="41"/>
      <c r="R322" s="58">
        <v>18596017838</v>
      </c>
      <c r="S322" s="41"/>
      <c r="T322" s="41"/>
      <c r="U322" s="41"/>
      <c r="V322" s="41"/>
      <c r="W322" s="55" t="s">
        <v>31</v>
      </c>
    </row>
    <row r="323" s="13" customFormat="1" ht="42.75" spans="1:23">
      <c r="A323" s="176" t="s">
        <v>77</v>
      </c>
      <c r="B323" s="40" t="s">
        <v>1105</v>
      </c>
      <c r="C323" s="42" t="s">
        <v>836</v>
      </c>
      <c r="D323" s="42" t="s">
        <v>27</v>
      </c>
      <c r="E323" s="41"/>
      <c r="F323" s="42" t="s">
        <v>115</v>
      </c>
      <c r="G323" s="41" t="s">
        <v>43</v>
      </c>
      <c r="H323" s="41"/>
      <c r="I323" s="41"/>
      <c r="J323" s="42" t="s">
        <v>30</v>
      </c>
      <c r="K323" s="51">
        <v>2</v>
      </c>
      <c r="L323" s="39" t="s">
        <v>77</v>
      </c>
      <c r="M323" s="41"/>
      <c r="N323" s="41"/>
      <c r="O323" s="41"/>
      <c r="P323" s="41"/>
      <c r="Q323" s="41"/>
      <c r="R323" s="58">
        <v>18596017838</v>
      </c>
      <c r="S323" s="41"/>
      <c r="T323" s="41"/>
      <c r="U323" s="41"/>
      <c r="V323" s="41"/>
      <c r="W323" s="55" t="s">
        <v>31</v>
      </c>
    </row>
    <row r="324" s="13" customFormat="1" ht="42.75" spans="1:23">
      <c r="A324" s="176" t="s">
        <v>1106</v>
      </c>
      <c r="B324" s="40" t="s">
        <v>1107</v>
      </c>
      <c r="C324" s="42" t="s">
        <v>836</v>
      </c>
      <c r="D324" s="42" t="s">
        <v>36</v>
      </c>
      <c r="E324" s="41"/>
      <c r="F324" s="42" t="s">
        <v>115</v>
      </c>
      <c r="G324" s="41" t="s">
        <v>29</v>
      </c>
      <c r="H324" s="41"/>
      <c r="I324" s="41"/>
      <c r="J324" s="42" t="s">
        <v>30</v>
      </c>
      <c r="K324" s="51">
        <v>10</v>
      </c>
      <c r="L324" s="39" t="s">
        <v>1106</v>
      </c>
      <c r="M324" s="41"/>
      <c r="N324" s="41"/>
      <c r="O324" s="41"/>
      <c r="P324" s="41"/>
      <c r="Q324" s="41"/>
      <c r="R324" s="58">
        <v>13869026452</v>
      </c>
      <c r="S324" s="41"/>
      <c r="T324" s="41"/>
      <c r="U324" s="41"/>
      <c r="V324" s="41"/>
      <c r="W324" s="55" t="s">
        <v>31</v>
      </c>
    </row>
    <row r="325" s="13" customFormat="1" ht="42.75" spans="1:23">
      <c r="A325" s="176" t="s">
        <v>1002</v>
      </c>
      <c r="B325" s="40" t="s">
        <v>1107</v>
      </c>
      <c r="C325" s="42" t="s">
        <v>836</v>
      </c>
      <c r="D325" s="42" t="s">
        <v>36</v>
      </c>
      <c r="E325" s="41"/>
      <c r="F325" s="42" t="s">
        <v>115</v>
      </c>
      <c r="G325" s="41" t="s">
        <v>29</v>
      </c>
      <c r="H325" s="41"/>
      <c r="I325" s="41"/>
      <c r="J325" s="42" t="s">
        <v>30</v>
      </c>
      <c r="K325" s="51">
        <v>10</v>
      </c>
      <c r="L325" s="39" t="s">
        <v>1002</v>
      </c>
      <c r="M325" s="41"/>
      <c r="N325" s="41"/>
      <c r="O325" s="41"/>
      <c r="P325" s="41"/>
      <c r="Q325" s="41"/>
      <c r="R325" s="58">
        <v>13869026452</v>
      </c>
      <c r="S325" s="41"/>
      <c r="T325" s="41"/>
      <c r="U325" s="41"/>
      <c r="V325" s="41"/>
      <c r="W325" s="55" t="s">
        <v>31</v>
      </c>
    </row>
    <row r="326" s="13" customFormat="1" ht="57" spans="1:23">
      <c r="A326" s="39" t="s">
        <v>1108</v>
      </c>
      <c r="B326" s="40" t="s">
        <v>1109</v>
      </c>
      <c r="C326" s="42" t="s">
        <v>988</v>
      </c>
      <c r="D326" s="42" t="s">
        <v>177</v>
      </c>
      <c r="E326" s="41"/>
      <c r="F326" s="42" t="s">
        <v>1110</v>
      </c>
      <c r="G326" s="41" t="s">
        <v>29</v>
      </c>
      <c r="H326" s="41"/>
      <c r="I326" s="41"/>
      <c r="J326" s="42" t="s">
        <v>30</v>
      </c>
      <c r="K326" s="51">
        <v>1</v>
      </c>
      <c r="L326" s="39" t="s">
        <v>1111</v>
      </c>
      <c r="M326" s="41"/>
      <c r="N326" s="41"/>
      <c r="O326" s="41"/>
      <c r="P326" s="41"/>
      <c r="Q326" s="41"/>
      <c r="R326" s="58">
        <v>13792797921</v>
      </c>
      <c r="S326" s="41"/>
      <c r="T326" s="41"/>
      <c r="U326" s="41"/>
      <c r="V326" s="41"/>
      <c r="W326" s="5" t="s">
        <v>31</v>
      </c>
    </row>
    <row r="327" s="13" customFormat="1" ht="57" spans="1:23">
      <c r="A327" s="39" t="s">
        <v>1112</v>
      </c>
      <c r="B327" s="40" t="s">
        <v>1109</v>
      </c>
      <c r="C327" s="42" t="s">
        <v>988</v>
      </c>
      <c r="D327" s="42" t="s">
        <v>177</v>
      </c>
      <c r="E327" s="41"/>
      <c r="F327" s="42" t="s">
        <v>1110</v>
      </c>
      <c r="G327" s="41" t="s">
        <v>43</v>
      </c>
      <c r="H327" s="41"/>
      <c r="I327" s="41"/>
      <c r="J327" s="42" t="s">
        <v>30</v>
      </c>
      <c r="K327" s="51">
        <v>7</v>
      </c>
      <c r="L327" s="39" t="s">
        <v>1113</v>
      </c>
      <c r="M327" s="41"/>
      <c r="N327" s="41"/>
      <c r="O327" s="41"/>
      <c r="P327" s="41"/>
      <c r="Q327" s="41"/>
      <c r="R327" s="58">
        <v>13792797921</v>
      </c>
      <c r="S327" s="41"/>
      <c r="T327" s="41"/>
      <c r="U327" s="41"/>
      <c r="V327" s="41"/>
      <c r="W327" s="5" t="s">
        <v>31</v>
      </c>
    </row>
    <row r="328" s="13" customFormat="1" ht="57" spans="1:23">
      <c r="A328" s="39" t="s">
        <v>1114</v>
      </c>
      <c r="B328" s="40" t="s">
        <v>1109</v>
      </c>
      <c r="C328" s="42" t="s">
        <v>988</v>
      </c>
      <c r="D328" s="42" t="s">
        <v>177</v>
      </c>
      <c r="E328" s="41"/>
      <c r="F328" s="42" t="s">
        <v>1110</v>
      </c>
      <c r="G328" s="41" t="s">
        <v>29</v>
      </c>
      <c r="H328" s="41"/>
      <c r="I328" s="41"/>
      <c r="J328" s="42" t="s">
        <v>30</v>
      </c>
      <c r="K328" s="51">
        <v>1</v>
      </c>
      <c r="L328" s="39" t="s">
        <v>1114</v>
      </c>
      <c r="M328" s="41"/>
      <c r="N328" s="41"/>
      <c r="O328" s="41"/>
      <c r="P328" s="41"/>
      <c r="Q328" s="41"/>
      <c r="R328" s="58">
        <v>13792797921</v>
      </c>
      <c r="S328" s="41"/>
      <c r="T328" s="41"/>
      <c r="U328" s="41"/>
      <c r="V328" s="41"/>
      <c r="W328" s="5" t="s">
        <v>31</v>
      </c>
    </row>
    <row r="329" s="13" customFormat="1" ht="42.75" spans="1:23">
      <c r="A329" s="39" t="s">
        <v>1115</v>
      </c>
      <c r="B329" s="40" t="s">
        <v>1116</v>
      </c>
      <c r="C329" s="42" t="s">
        <v>158</v>
      </c>
      <c r="D329" s="42" t="s">
        <v>36</v>
      </c>
      <c r="E329" s="41"/>
      <c r="F329" s="42" t="s">
        <v>385</v>
      </c>
      <c r="G329" s="41" t="s">
        <v>29</v>
      </c>
      <c r="H329" s="41"/>
      <c r="I329" s="41"/>
      <c r="J329" s="42" t="s">
        <v>30</v>
      </c>
      <c r="K329" s="51">
        <v>1</v>
      </c>
      <c r="L329" s="39" t="s">
        <v>1115</v>
      </c>
      <c r="M329" s="41"/>
      <c r="N329" s="41"/>
      <c r="O329" s="41"/>
      <c r="P329" s="41"/>
      <c r="Q329" s="41"/>
      <c r="R329" s="58">
        <v>17763155425</v>
      </c>
      <c r="S329" s="41"/>
      <c r="T329" s="41"/>
      <c r="U329" s="41"/>
      <c r="V329" s="41"/>
      <c r="W329" s="55" t="s">
        <v>31</v>
      </c>
    </row>
    <row r="330" s="13" customFormat="1" ht="42.75" spans="1:23">
      <c r="A330" s="39" t="s">
        <v>1117</v>
      </c>
      <c r="B330" s="40" t="s">
        <v>1116</v>
      </c>
      <c r="C330" s="42" t="s">
        <v>158</v>
      </c>
      <c r="D330" s="42" t="s">
        <v>36</v>
      </c>
      <c r="E330" s="41"/>
      <c r="F330" s="42" t="s">
        <v>385</v>
      </c>
      <c r="G330" s="41" t="s">
        <v>29</v>
      </c>
      <c r="H330" s="41"/>
      <c r="I330" s="41"/>
      <c r="J330" s="42" t="s">
        <v>30</v>
      </c>
      <c r="K330" s="51">
        <v>2</v>
      </c>
      <c r="L330" s="39" t="s">
        <v>1118</v>
      </c>
      <c r="M330" s="41"/>
      <c r="N330" s="41"/>
      <c r="O330" s="41"/>
      <c r="P330" s="41"/>
      <c r="Q330" s="41"/>
      <c r="R330" s="58">
        <v>17763155425</v>
      </c>
      <c r="S330" s="41"/>
      <c r="T330" s="41"/>
      <c r="U330" s="41"/>
      <c r="V330" s="41"/>
      <c r="W330" s="55" t="s">
        <v>31</v>
      </c>
    </row>
    <row r="331" s="13" customFormat="1" ht="42.75" spans="1:23">
      <c r="A331" s="39" t="s">
        <v>1119</v>
      </c>
      <c r="B331" s="40" t="s">
        <v>1116</v>
      </c>
      <c r="C331" s="42" t="s">
        <v>158</v>
      </c>
      <c r="D331" s="42" t="s">
        <v>36</v>
      </c>
      <c r="E331" s="41"/>
      <c r="F331" s="42" t="s">
        <v>385</v>
      </c>
      <c r="G331" s="41" t="s">
        <v>29</v>
      </c>
      <c r="H331" s="41"/>
      <c r="I331" s="41"/>
      <c r="J331" s="42" t="s">
        <v>30</v>
      </c>
      <c r="K331" s="51">
        <v>2</v>
      </c>
      <c r="L331" s="39" t="s">
        <v>1120</v>
      </c>
      <c r="M331" s="41"/>
      <c r="N331" s="41"/>
      <c r="O331" s="41"/>
      <c r="P331" s="41"/>
      <c r="Q331" s="41"/>
      <c r="R331" s="58">
        <v>17763155425</v>
      </c>
      <c r="S331" s="41"/>
      <c r="T331" s="41"/>
      <c r="U331" s="41"/>
      <c r="V331" s="41"/>
      <c r="W331" s="55" t="s">
        <v>31</v>
      </c>
    </row>
    <row r="332" s="13" customFormat="1" ht="42.75" spans="1:23">
      <c r="A332" s="39" t="s">
        <v>1121</v>
      </c>
      <c r="B332" s="40" t="s">
        <v>1116</v>
      </c>
      <c r="C332" s="42" t="s">
        <v>158</v>
      </c>
      <c r="D332" s="42" t="s">
        <v>36</v>
      </c>
      <c r="E332" s="41"/>
      <c r="F332" s="42" t="s">
        <v>385</v>
      </c>
      <c r="G332" s="41" t="s">
        <v>29</v>
      </c>
      <c r="H332" s="41"/>
      <c r="I332" s="41"/>
      <c r="J332" s="42" t="s">
        <v>30</v>
      </c>
      <c r="K332" s="51">
        <v>1</v>
      </c>
      <c r="L332" s="39" t="s">
        <v>971</v>
      </c>
      <c r="M332" s="41"/>
      <c r="N332" s="41"/>
      <c r="O332" s="41"/>
      <c r="P332" s="41"/>
      <c r="Q332" s="41"/>
      <c r="R332" s="58">
        <v>17763155425</v>
      </c>
      <c r="S332" s="41"/>
      <c r="T332" s="41"/>
      <c r="U332" s="41"/>
      <c r="V332" s="41"/>
      <c r="W332" s="55" t="s">
        <v>31</v>
      </c>
    </row>
    <row r="333" s="13" customFormat="1" ht="42.75" spans="1:23">
      <c r="A333" s="39" t="s">
        <v>1122</v>
      </c>
      <c r="B333" s="40" t="s">
        <v>1116</v>
      </c>
      <c r="C333" s="42" t="s">
        <v>158</v>
      </c>
      <c r="D333" s="42" t="s">
        <v>36</v>
      </c>
      <c r="E333" s="41"/>
      <c r="F333" s="42" t="s">
        <v>385</v>
      </c>
      <c r="G333" s="41" t="s">
        <v>29</v>
      </c>
      <c r="H333" s="41"/>
      <c r="I333" s="41"/>
      <c r="J333" s="42" t="s">
        <v>30</v>
      </c>
      <c r="K333" s="51">
        <v>1</v>
      </c>
      <c r="L333" s="39" t="s">
        <v>1122</v>
      </c>
      <c r="M333" s="41"/>
      <c r="N333" s="41"/>
      <c r="O333" s="41"/>
      <c r="P333" s="41"/>
      <c r="Q333" s="41"/>
      <c r="R333" s="58">
        <v>17763155425</v>
      </c>
      <c r="S333" s="41"/>
      <c r="T333" s="41"/>
      <c r="U333" s="41"/>
      <c r="V333" s="41"/>
      <c r="W333" s="55" t="s">
        <v>31</v>
      </c>
    </row>
    <row r="334" s="13" customFormat="1" ht="42.75" spans="1:23">
      <c r="A334" s="39" t="s">
        <v>1123</v>
      </c>
      <c r="B334" s="40" t="s">
        <v>1116</v>
      </c>
      <c r="C334" s="42" t="s">
        <v>158</v>
      </c>
      <c r="D334" s="42" t="s">
        <v>36</v>
      </c>
      <c r="E334" s="41"/>
      <c r="F334" s="42" t="s">
        <v>385</v>
      </c>
      <c r="G334" s="41" t="s">
        <v>29</v>
      </c>
      <c r="H334" s="41"/>
      <c r="I334" s="41"/>
      <c r="J334" s="42" t="s">
        <v>30</v>
      </c>
      <c r="K334" s="51">
        <v>1</v>
      </c>
      <c r="L334" s="39" t="s">
        <v>1123</v>
      </c>
      <c r="M334" s="41"/>
      <c r="N334" s="41"/>
      <c r="O334" s="41"/>
      <c r="P334" s="41"/>
      <c r="Q334" s="41"/>
      <c r="R334" s="58">
        <v>17763155425</v>
      </c>
      <c r="S334" s="41"/>
      <c r="T334" s="41"/>
      <c r="U334" s="41"/>
      <c r="V334" s="41"/>
      <c r="W334" s="55" t="s">
        <v>31</v>
      </c>
    </row>
    <row r="335" s="13" customFormat="1" ht="42.75" spans="1:23">
      <c r="A335" s="39" t="s">
        <v>1124</v>
      </c>
      <c r="B335" s="40" t="s">
        <v>1116</v>
      </c>
      <c r="C335" s="42" t="s">
        <v>158</v>
      </c>
      <c r="D335" s="42" t="s">
        <v>36</v>
      </c>
      <c r="E335" s="41"/>
      <c r="F335" s="42" t="s">
        <v>385</v>
      </c>
      <c r="G335" s="41" t="s">
        <v>43</v>
      </c>
      <c r="H335" s="41"/>
      <c r="I335" s="41"/>
      <c r="J335" s="42" t="s">
        <v>30</v>
      </c>
      <c r="K335" s="51">
        <v>3</v>
      </c>
      <c r="L335" s="39" t="s">
        <v>1125</v>
      </c>
      <c r="M335" s="41"/>
      <c r="N335" s="41"/>
      <c r="O335" s="41"/>
      <c r="P335" s="41"/>
      <c r="Q335" s="41"/>
      <c r="R335" s="58">
        <v>17763155425</v>
      </c>
      <c r="S335" s="41"/>
      <c r="T335" s="41"/>
      <c r="U335" s="41"/>
      <c r="V335" s="41"/>
      <c r="W335" s="55" t="s">
        <v>31</v>
      </c>
    </row>
    <row r="336" s="13" customFormat="1" ht="42.75" spans="1:23">
      <c r="A336" s="39" t="s">
        <v>1126</v>
      </c>
      <c r="B336" s="40" t="s">
        <v>1116</v>
      </c>
      <c r="C336" s="42" t="s">
        <v>158</v>
      </c>
      <c r="D336" s="42" t="s">
        <v>36</v>
      </c>
      <c r="E336" s="41"/>
      <c r="F336" s="42" t="s">
        <v>385</v>
      </c>
      <c r="G336" s="41" t="s">
        <v>43</v>
      </c>
      <c r="H336" s="41"/>
      <c r="I336" s="41"/>
      <c r="J336" s="42" t="s">
        <v>30</v>
      </c>
      <c r="K336" s="51">
        <v>1</v>
      </c>
      <c r="L336" s="39" t="s">
        <v>1127</v>
      </c>
      <c r="M336" s="41"/>
      <c r="N336" s="41"/>
      <c r="O336" s="41"/>
      <c r="P336" s="41"/>
      <c r="Q336" s="41"/>
      <c r="R336" s="58">
        <v>17763155425</v>
      </c>
      <c r="S336" s="41"/>
      <c r="T336" s="41"/>
      <c r="U336" s="41"/>
      <c r="V336" s="41"/>
      <c r="W336" s="55" t="s">
        <v>31</v>
      </c>
    </row>
    <row r="337" s="13" customFormat="1" ht="42.75" spans="1:23">
      <c r="A337" s="39" t="s">
        <v>1024</v>
      </c>
      <c r="B337" s="40" t="s">
        <v>1116</v>
      </c>
      <c r="C337" s="42" t="s">
        <v>158</v>
      </c>
      <c r="D337" s="42" t="s">
        <v>36</v>
      </c>
      <c r="E337" s="41"/>
      <c r="F337" s="42" t="s">
        <v>385</v>
      </c>
      <c r="G337" s="41" t="s">
        <v>29</v>
      </c>
      <c r="H337" s="41"/>
      <c r="I337" s="41"/>
      <c r="J337" s="42" t="s">
        <v>30</v>
      </c>
      <c r="K337" s="51">
        <v>2</v>
      </c>
      <c r="L337" s="39" t="s">
        <v>1128</v>
      </c>
      <c r="M337" s="41"/>
      <c r="N337" s="41"/>
      <c r="O337" s="41"/>
      <c r="P337" s="41"/>
      <c r="Q337" s="41"/>
      <c r="R337" s="58">
        <v>17763155425</v>
      </c>
      <c r="S337" s="41"/>
      <c r="T337" s="41"/>
      <c r="U337" s="41"/>
      <c r="V337" s="41"/>
      <c r="W337" s="55" t="s">
        <v>31</v>
      </c>
    </row>
    <row r="338" s="13" customFormat="1" ht="67.5" spans="1:23">
      <c r="A338" s="172" t="s">
        <v>1129</v>
      </c>
      <c r="B338" s="44" t="s">
        <v>1000</v>
      </c>
      <c r="C338" s="45" t="s">
        <v>928</v>
      </c>
      <c r="D338" s="45" t="s">
        <v>36</v>
      </c>
      <c r="E338" s="46"/>
      <c r="F338" s="45" t="s">
        <v>392</v>
      </c>
      <c r="G338" s="45" t="s">
        <v>29</v>
      </c>
      <c r="H338" s="46"/>
      <c r="I338" s="46"/>
      <c r="J338" s="52" t="s">
        <v>30</v>
      </c>
      <c r="K338" s="53">
        <v>6</v>
      </c>
      <c r="L338" s="43" t="s">
        <v>1129</v>
      </c>
      <c r="M338" s="46"/>
      <c r="N338" s="46"/>
      <c r="O338" s="46"/>
      <c r="P338" s="46"/>
      <c r="Q338" s="46"/>
      <c r="R338" s="44" t="s">
        <v>1001</v>
      </c>
      <c r="S338" s="46"/>
      <c r="T338" s="46"/>
      <c r="U338" s="46"/>
      <c r="V338" s="46"/>
      <c r="W338" s="55" t="s">
        <v>31</v>
      </c>
    </row>
    <row r="339" s="13" customFormat="1" ht="67.5" spans="1:23">
      <c r="A339" s="172" t="s">
        <v>1130</v>
      </c>
      <c r="B339" s="44" t="s">
        <v>1000</v>
      </c>
      <c r="C339" s="45" t="s">
        <v>928</v>
      </c>
      <c r="D339" s="45" t="s">
        <v>36</v>
      </c>
      <c r="E339" s="46"/>
      <c r="F339" s="45" t="s">
        <v>392</v>
      </c>
      <c r="G339" s="45" t="s">
        <v>29</v>
      </c>
      <c r="H339" s="46"/>
      <c r="I339" s="46"/>
      <c r="J339" s="52" t="s">
        <v>30</v>
      </c>
      <c r="K339" s="53">
        <v>10</v>
      </c>
      <c r="L339" s="43" t="s">
        <v>1130</v>
      </c>
      <c r="M339" s="46"/>
      <c r="N339" s="46"/>
      <c r="O339" s="46"/>
      <c r="P339" s="46"/>
      <c r="Q339" s="46"/>
      <c r="R339" s="44" t="s">
        <v>1001</v>
      </c>
      <c r="S339" s="46"/>
      <c r="T339" s="46"/>
      <c r="U339" s="46"/>
      <c r="V339" s="46"/>
      <c r="W339" s="55" t="s">
        <v>31</v>
      </c>
    </row>
    <row r="340" s="13" customFormat="1" ht="67.5" spans="1:23">
      <c r="A340" s="172" t="s">
        <v>1131</v>
      </c>
      <c r="B340" s="44" t="s">
        <v>1000</v>
      </c>
      <c r="C340" s="45" t="s">
        <v>928</v>
      </c>
      <c r="D340" s="45" t="s">
        <v>36</v>
      </c>
      <c r="E340" s="46"/>
      <c r="F340" s="45" t="s">
        <v>392</v>
      </c>
      <c r="G340" s="45" t="s">
        <v>29</v>
      </c>
      <c r="H340" s="46"/>
      <c r="I340" s="46"/>
      <c r="J340" s="52" t="s">
        <v>30</v>
      </c>
      <c r="K340" s="53">
        <v>2</v>
      </c>
      <c r="L340" s="43" t="s">
        <v>1131</v>
      </c>
      <c r="M340" s="46"/>
      <c r="N340" s="46"/>
      <c r="O340" s="46"/>
      <c r="P340" s="46"/>
      <c r="Q340" s="46"/>
      <c r="R340" s="44" t="s">
        <v>1001</v>
      </c>
      <c r="S340" s="46"/>
      <c r="T340" s="46"/>
      <c r="U340" s="46"/>
      <c r="V340" s="46"/>
      <c r="W340" s="55" t="s">
        <v>31</v>
      </c>
    </row>
    <row r="341" s="13" customFormat="1" ht="67.5" spans="1:23">
      <c r="A341" s="172" t="s">
        <v>1132</v>
      </c>
      <c r="B341" s="44" t="s">
        <v>1000</v>
      </c>
      <c r="C341" s="45" t="s">
        <v>928</v>
      </c>
      <c r="D341" s="45" t="s">
        <v>36</v>
      </c>
      <c r="E341" s="46"/>
      <c r="F341" s="45" t="s">
        <v>392</v>
      </c>
      <c r="G341" s="45" t="s">
        <v>29</v>
      </c>
      <c r="H341" s="46"/>
      <c r="I341" s="46"/>
      <c r="J341" s="52" t="s">
        <v>30</v>
      </c>
      <c r="K341" s="53">
        <v>1</v>
      </c>
      <c r="L341" s="43" t="s">
        <v>1132</v>
      </c>
      <c r="M341" s="46"/>
      <c r="N341" s="46"/>
      <c r="O341" s="46"/>
      <c r="P341" s="46"/>
      <c r="Q341" s="46"/>
      <c r="R341" s="44" t="s">
        <v>1001</v>
      </c>
      <c r="S341" s="46"/>
      <c r="T341" s="46"/>
      <c r="U341" s="46"/>
      <c r="V341" s="46"/>
      <c r="W341" s="55" t="s">
        <v>31</v>
      </c>
    </row>
    <row r="342" s="13" customFormat="1" ht="67.5" spans="1:23">
      <c r="A342" s="172" t="s">
        <v>1133</v>
      </c>
      <c r="B342" s="44" t="s">
        <v>1000</v>
      </c>
      <c r="C342" s="45" t="s">
        <v>928</v>
      </c>
      <c r="D342" s="45" t="s">
        <v>36</v>
      </c>
      <c r="E342" s="46"/>
      <c r="F342" s="45" t="s">
        <v>392</v>
      </c>
      <c r="G342" s="45" t="s">
        <v>29</v>
      </c>
      <c r="H342" s="46"/>
      <c r="I342" s="46"/>
      <c r="J342" s="52" t="s">
        <v>30</v>
      </c>
      <c r="K342" s="53">
        <v>3</v>
      </c>
      <c r="L342" s="43" t="s">
        <v>1133</v>
      </c>
      <c r="M342" s="46"/>
      <c r="N342" s="46"/>
      <c r="O342" s="46"/>
      <c r="P342" s="46"/>
      <c r="Q342" s="46"/>
      <c r="R342" s="44" t="s">
        <v>1001</v>
      </c>
      <c r="S342" s="46"/>
      <c r="T342" s="46"/>
      <c r="U342" s="46"/>
      <c r="V342" s="46"/>
      <c r="W342" s="55" t="s">
        <v>31</v>
      </c>
    </row>
    <row r="343" s="13" customFormat="1" ht="67.5" spans="1:23">
      <c r="A343" s="172" t="s">
        <v>1134</v>
      </c>
      <c r="B343" s="44" t="s">
        <v>1000</v>
      </c>
      <c r="C343" s="45" t="s">
        <v>928</v>
      </c>
      <c r="D343" s="45" t="s">
        <v>36</v>
      </c>
      <c r="E343" s="46"/>
      <c r="F343" s="45" t="s">
        <v>392</v>
      </c>
      <c r="G343" s="45" t="s">
        <v>29</v>
      </c>
      <c r="H343" s="46"/>
      <c r="I343" s="46"/>
      <c r="J343" s="52" t="s">
        <v>30</v>
      </c>
      <c r="K343" s="53">
        <v>1</v>
      </c>
      <c r="L343" s="43" t="s">
        <v>1134</v>
      </c>
      <c r="M343" s="46"/>
      <c r="N343" s="46"/>
      <c r="O343" s="46"/>
      <c r="P343" s="46"/>
      <c r="Q343" s="46"/>
      <c r="R343" s="44" t="s">
        <v>1001</v>
      </c>
      <c r="S343" s="46"/>
      <c r="T343" s="46"/>
      <c r="U343" s="46"/>
      <c r="V343" s="46"/>
      <c r="W343" s="55" t="s">
        <v>31</v>
      </c>
    </row>
    <row r="344" s="13" customFormat="1" ht="67.5" spans="1:23">
      <c r="A344" s="172" t="s">
        <v>1135</v>
      </c>
      <c r="B344" s="44" t="s">
        <v>1000</v>
      </c>
      <c r="C344" s="45" t="s">
        <v>928</v>
      </c>
      <c r="D344" s="45" t="s">
        <v>36</v>
      </c>
      <c r="E344" s="46"/>
      <c r="F344" s="45" t="s">
        <v>392</v>
      </c>
      <c r="G344" s="45" t="s">
        <v>29</v>
      </c>
      <c r="H344" s="46"/>
      <c r="I344" s="46"/>
      <c r="J344" s="52" t="s">
        <v>30</v>
      </c>
      <c r="K344" s="53">
        <v>1</v>
      </c>
      <c r="L344" s="43" t="s">
        <v>1135</v>
      </c>
      <c r="M344" s="46"/>
      <c r="N344" s="46"/>
      <c r="O344" s="46"/>
      <c r="P344" s="46"/>
      <c r="Q344" s="46"/>
      <c r="R344" s="44" t="s">
        <v>1001</v>
      </c>
      <c r="S344" s="46"/>
      <c r="T344" s="46"/>
      <c r="U344" s="46"/>
      <c r="V344" s="46"/>
      <c r="W344" s="55" t="s">
        <v>31</v>
      </c>
    </row>
    <row r="345" s="166" customFormat="1" ht="48" customHeight="1" spans="1:22">
      <c r="A345" s="25" t="s">
        <v>874</v>
      </c>
      <c r="B345" s="25" t="s">
        <v>875</v>
      </c>
      <c r="C345" s="25" t="s">
        <v>515</v>
      </c>
      <c r="D345" s="25" t="s">
        <v>36</v>
      </c>
      <c r="E345" s="25" t="s">
        <v>423</v>
      </c>
      <c r="F345" s="25" t="s">
        <v>392</v>
      </c>
      <c r="G345" s="25" t="s">
        <v>29</v>
      </c>
      <c r="H345" s="47" t="s">
        <v>1136</v>
      </c>
      <c r="I345" s="25" t="s">
        <v>876</v>
      </c>
      <c r="J345" s="25" t="s">
        <v>1137</v>
      </c>
      <c r="K345" s="25">
        <v>2</v>
      </c>
      <c r="L345" s="25" t="s">
        <v>878</v>
      </c>
      <c r="M345" s="25"/>
      <c r="N345" s="25">
        <v>5000</v>
      </c>
      <c r="O345" s="25">
        <v>10000</v>
      </c>
      <c r="P345" s="25" t="s">
        <v>879</v>
      </c>
      <c r="Q345" s="25" t="s">
        <v>880</v>
      </c>
      <c r="R345" s="47" t="s">
        <v>881</v>
      </c>
      <c r="S345" s="25"/>
      <c r="T345" s="25" t="s">
        <v>882</v>
      </c>
      <c r="U345" s="59" t="s">
        <v>883</v>
      </c>
      <c r="V345" s="25" t="s">
        <v>97</v>
      </c>
    </row>
    <row r="346" s="166" customFormat="1" ht="48" customHeight="1" spans="1:22">
      <c r="A346" s="25" t="s">
        <v>884</v>
      </c>
      <c r="B346" s="25" t="s">
        <v>875</v>
      </c>
      <c r="C346" s="25" t="s">
        <v>515</v>
      </c>
      <c r="D346" s="25" t="s">
        <v>36</v>
      </c>
      <c r="E346" s="25" t="s">
        <v>423</v>
      </c>
      <c r="F346" s="25" t="s">
        <v>392</v>
      </c>
      <c r="G346" s="25" t="s">
        <v>29</v>
      </c>
      <c r="H346" s="47" t="s">
        <v>1136</v>
      </c>
      <c r="I346" s="25" t="s">
        <v>886</v>
      </c>
      <c r="J346" s="25" t="s">
        <v>1137</v>
      </c>
      <c r="K346" s="25">
        <v>3</v>
      </c>
      <c r="L346" s="25" t="s">
        <v>887</v>
      </c>
      <c r="M346" s="25"/>
      <c r="N346" s="25">
        <v>5000</v>
      </c>
      <c r="O346" s="25">
        <v>10000</v>
      </c>
      <c r="P346" s="25" t="s">
        <v>879</v>
      </c>
      <c r="Q346" s="25" t="s">
        <v>880</v>
      </c>
      <c r="R346" s="47" t="s">
        <v>881</v>
      </c>
      <c r="S346" s="25"/>
      <c r="T346" s="25" t="s">
        <v>882</v>
      </c>
      <c r="U346" s="59" t="s">
        <v>883</v>
      </c>
      <c r="V346" s="25" t="s">
        <v>97</v>
      </c>
    </row>
    <row r="347" s="166" customFormat="1" ht="48" customHeight="1" spans="1:22">
      <c r="A347" s="25" t="s">
        <v>888</v>
      </c>
      <c r="B347" s="25" t="s">
        <v>875</v>
      </c>
      <c r="C347" s="25" t="s">
        <v>515</v>
      </c>
      <c r="D347" s="25" t="s">
        <v>36</v>
      </c>
      <c r="E347" s="25" t="s">
        <v>423</v>
      </c>
      <c r="F347" s="25" t="s">
        <v>392</v>
      </c>
      <c r="G347" s="25" t="s">
        <v>29</v>
      </c>
      <c r="H347" s="47" t="s">
        <v>1136</v>
      </c>
      <c r="I347" s="25" t="s">
        <v>889</v>
      </c>
      <c r="J347" s="25" t="s">
        <v>1137</v>
      </c>
      <c r="K347" s="25">
        <v>1</v>
      </c>
      <c r="L347" s="25" t="s">
        <v>890</v>
      </c>
      <c r="M347" s="25"/>
      <c r="N347" s="25">
        <v>5000</v>
      </c>
      <c r="O347" s="25">
        <v>10000</v>
      </c>
      <c r="P347" s="25" t="s">
        <v>879</v>
      </c>
      <c r="Q347" s="25" t="s">
        <v>880</v>
      </c>
      <c r="R347" s="47" t="s">
        <v>881</v>
      </c>
      <c r="S347" s="25"/>
      <c r="T347" s="25" t="s">
        <v>882</v>
      </c>
      <c r="U347" s="59" t="s">
        <v>883</v>
      </c>
      <c r="V347" s="25" t="s">
        <v>333</v>
      </c>
    </row>
    <row r="348" s="166" customFormat="1" ht="48" customHeight="1" spans="1:22">
      <c r="A348" s="25" t="s">
        <v>891</v>
      </c>
      <c r="B348" s="25" t="s">
        <v>875</v>
      </c>
      <c r="C348" s="25" t="s">
        <v>515</v>
      </c>
      <c r="D348" s="25" t="s">
        <v>36</v>
      </c>
      <c r="E348" s="25" t="s">
        <v>892</v>
      </c>
      <c r="F348" s="25" t="s">
        <v>392</v>
      </c>
      <c r="G348" s="25" t="s">
        <v>29</v>
      </c>
      <c r="H348" s="47" t="s">
        <v>1136</v>
      </c>
      <c r="I348" s="25" t="s">
        <v>893</v>
      </c>
      <c r="J348" s="25" t="s">
        <v>1137</v>
      </c>
      <c r="K348" s="25">
        <v>1</v>
      </c>
      <c r="L348" s="25" t="s">
        <v>894</v>
      </c>
      <c r="M348" s="25"/>
      <c r="N348" s="25">
        <v>5000</v>
      </c>
      <c r="O348" s="25">
        <v>10000</v>
      </c>
      <c r="P348" s="25" t="s">
        <v>879</v>
      </c>
      <c r="Q348" s="25" t="s">
        <v>880</v>
      </c>
      <c r="R348" s="47" t="s">
        <v>881</v>
      </c>
      <c r="S348" s="25"/>
      <c r="T348" s="25" t="s">
        <v>882</v>
      </c>
      <c r="U348" s="59" t="s">
        <v>883</v>
      </c>
      <c r="V348" s="25" t="s">
        <v>333</v>
      </c>
    </row>
    <row r="349" s="14" customFormat="1" ht="409.5" spans="1:22">
      <c r="A349" s="14" t="s">
        <v>1138</v>
      </c>
      <c r="B349" s="14" t="s">
        <v>421</v>
      </c>
      <c r="C349" s="14" t="s">
        <v>158</v>
      </c>
      <c r="D349" s="14" t="s">
        <v>36</v>
      </c>
      <c r="E349" s="14" t="s">
        <v>423</v>
      </c>
      <c r="F349" s="236" t="s">
        <v>392</v>
      </c>
      <c r="G349" s="14" t="s">
        <v>29</v>
      </c>
      <c r="H349" s="14" t="s">
        <v>64</v>
      </c>
      <c r="I349" s="14" t="s">
        <v>1139</v>
      </c>
      <c r="J349" s="14" t="s">
        <v>425</v>
      </c>
      <c r="K349" s="14" t="s">
        <v>414</v>
      </c>
      <c r="L349" s="14" t="s">
        <v>1140</v>
      </c>
      <c r="M349" s="14" t="s">
        <v>427</v>
      </c>
      <c r="N349" s="14" t="s">
        <v>373</v>
      </c>
      <c r="O349" s="14" t="s">
        <v>389</v>
      </c>
      <c r="P349" s="14" t="s">
        <v>428</v>
      </c>
      <c r="Q349" s="14" t="s">
        <v>182</v>
      </c>
      <c r="R349" s="14" t="s">
        <v>429</v>
      </c>
      <c r="S349" s="14" t="s">
        <v>92</v>
      </c>
      <c r="T349" s="14" t="s">
        <v>1141</v>
      </c>
      <c r="U349" s="14" t="s">
        <v>431</v>
      </c>
      <c r="V349" s="14" t="s">
        <v>97</v>
      </c>
    </row>
    <row r="350" s="14" customFormat="1" ht="297.75" spans="1:22">
      <c r="A350" s="14" t="s">
        <v>1142</v>
      </c>
      <c r="B350" s="14" t="s">
        <v>421</v>
      </c>
      <c r="C350" s="14" t="s">
        <v>158</v>
      </c>
      <c r="D350" s="14" t="s">
        <v>36</v>
      </c>
      <c r="E350" s="14" t="s">
        <v>423</v>
      </c>
      <c r="F350" s="236" t="s">
        <v>392</v>
      </c>
      <c r="G350" s="14" t="s">
        <v>29</v>
      </c>
      <c r="H350" s="14" t="s">
        <v>64</v>
      </c>
      <c r="I350" s="14" t="s">
        <v>1143</v>
      </c>
      <c r="J350" s="14" t="s">
        <v>425</v>
      </c>
      <c r="K350" s="14" t="s">
        <v>434</v>
      </c>
      <c r="L350" s="14" t="s">
        <v>1144</v>
      </c>
      <c r="M350" s="14" t="s">
        <v>427</v>
      </c>
      <c r="N350" s="14" t="s">
        <v>373</v>
      </c>
      <c r="O350" s="14" t="s">
        <v>389</v>
      </c>
      <c r="P350" s="14" t="s">
        <v>428</v>
      </c>
      <c r="Q350" s="14" t="s">
        <v>182</v>
      </c>
      <c r="R350" s="14" t="s">
        <v>429</v>
      </c>
      <c r="S350" s="14" t="s">
        <v>92</v>
      </c>
      <c r="T350" s="14" t="s">
        <v>1141</v>
      </c>
      <c r="U350" s="14" t="s">
        <v>431</v>
      </c>
      <c r="V350" s="14" t="s">
        <v>97</v>
      </c>
    </row>
    <row r="351" s="14" customFormat="1" ht="409.5" spans="1:22">
      <c r="A351" s="14" t="s">
        <v>1145</v>
      </c>
      <c r="B351" s="14" t="s">
        <v>421</v>
      </c>
      <c r="C351" s="14" t="s">
        <v>158</v>
      </c>
      <c r="D351" s="14" t="s">
        <v>36</v>
      </c>
      <c r="E351" s="14" t="s">
        <v>423</v>
      </c>
      <c r="F351" s="236" t="s">
        <v>392</v>
      </c>
      <c r="G351" s="14" t="s">
        <v>29</v>
      </c>
      <c r="H351" s="14" t="s">
        <v>64</v>
      </c>
      <c r="I351" s="14" t="s">
        <v>1146</v>
      </c>
      <c r="J351" s="14" t="s">
        <v>438</v>
      </c>
      <c r="K351" s="14" t="s">
        <v>414</v>
      </c>
      <c r="L351" s="14" t="s">
        <v>1147</v>
      </c>
      <c r="M351" s="14" t="s">
        <v>427</v>
      </c>
      <c r="N351" s="14" t="s">
        <v>373</v>
      </c>
      <c r="O351" s="14" t="s">
        <v>389</v>
      </c>
      <c r="P351" s="14" t="s">
        <v>428</v>
      </c>
      <c r="Q351" s="14" t="s">
        <v>182</v>
      </c>
      <c r="R351" s="14" t="s">
        <v>429</v>
      </c>
      <c r="S351" s="14" t="s">
        <v>92</v>
      </c>
      <c r="T351" s="14" t="s">
        <v>1141</v>
      </c>
      <c r="U351" s="14" t="s">
        <v>431</v>
      </c>
      <c r="V351" s="14" t="s">
        <v>97</v>
      </c>
    </row>
    <row r="352" s="14" customFormat="1" ht="72" spans="1:22">
      <c r="A352" s="14" t="s">
        <v>1148</v>
      </c>
      <c r="B352" s="14" t="s">
        <v>505</v>
      </c>
      <c r="C352" s="14" t="s">
        <v>496</v>
      </c>
      <c r="D352" s="14" t="s">
        <v>36</v>
      </c>
      <c r="E352" s="14" t="s">
        <v>506</v>
      </c>
      <c r="F352" s="236" t="s">
        <v>392</v>
      </c>
      <c r="G352" s="14" t="s">
        <v>29</v>
      </c>
      <c r="H352" s="14" t="s">
        <v>1149</v>
      </c>
      <c r="I352" s="14" t="s">
        <v>1150</v>
      </c>
      <c r="J352" s="14" t="s">
        <v>1151</v>
      </c>
      <c r="K352" s="14" t="s">
        <v>501</v>
      </c>
      <c r="L352" s="14" t="s">
        <v>508</v>
      </c>
      <c r="M352" s="14" t="s">
        <v>484</v>
      </c>
      <c r="N352" s="14" t="s">
        <v>373</v>
      </c>
      <c r="O352" s="14" t="s">
        <v>503</v>
      </c>
      <c r="P352" s="14" t="s">
        <v>1152</v>
      </c>
      <c r="Q352" s="14" t="s">
        <v>486</v>
      </c>
      <c r="R352" s="14" t="s">
        <v>487</v>
      </c>
      <c r="S352" s="14" t="s">
        <v>368</v>
      </c>
      <c r="T352" s="14" t="s">
        <v>509</v>
      </c>
      <c r="U352" s="14" t="s">
        <v>489</v>
      </c>
      <c r="V352" s="14" t="s">
        <v>97</v>
      </c>
    </row>
    <row r="353" s="14" customFormat="1" ht="72" spans="1:22">
      <c r="A353" s="14" t="s">
        <v>1153</v>
      </c>
      <c r="B353" s="14" t="s">
        <v>514</v>
      </c>
      <c r="C353" s="14" t="s">
        <v>515</v>
      </c>
      <c r="D353" s="14" t="s">
        <v>36</v>
      </c>
      <c r="E353" s="14" t="s">
        <v>506</v>
      </c>
      <c r="F353" s="236" t="s">
        <v>392</v>
      </c>
      <c r="G353" s="14" t="s">
        <v>29</v>
      </c>
      <c r="H353" s="14" t="s">
        <v>1149</v>
      </c>
      <c r="I353" s="14" t="s">
        <v>1154</v>
      </c>
      <c r="J353" s="14" t="s">
        <v>1151</v>
      </c>
      <c r="K353" s="14" t="s">
        <v>501</v>
      </c>
      <c r="L353" s="14" t="s">
        <v>517</v>
      </c>
      <c r="M353" s="14" t="s">
        <v>484</v>
      </c>
      <c r="N353" s="14" t="s">
        <v>373</v>
      </c>
      <c r="O353" s="14" t="s">
        <v>503</v>
      </c>
      <c r="P353" s="14" t="s">
        <v>1152</v>
      </c>
      <c r="Q353" s="14" t="s">
        <v>486</v>
      </c>
      <c r="R353" s="14" t="s">
        <v>487</v>
      </c>
      <c r="S353" s="14" t="s">
        <v>368</v>
      </c>
      <c r="T353" s="14" t="s">
        <v>499</v>
      </c>
      <c r="U353" s="14" t="s">
        <v>489</v>
      </c>
      <c r="V353" s="14" t="s">
        <v>97</v>
      </c>
    </row>
    <row r="354" s="14" customFormat="1" ht="72.75" spans="1:22">
      <c r="A354" s="14" t="s">
        <v>523</v>
      </c>
      <c r="B354" s="14" t="s">
        <v>514</v>
      </c>
      <c r="C354" s="14" t="s">
        <v>515</v>
      </c>
      <c r="D354" s="14" t="s">
        <v>36</v>
      </c>
      <c r="E354" s="14" t="s">
        <v>506</v>
      </c>
      <c r="F354" s="236" t="s">
        <v>392</v>
      </c>
      <c r="G354" s="14" t="s">
        <v>29</v>
      </c>
      <c r="H354" s="14" t="s">
        <v>1149</v>
      </c>
      <c r="I354" s="14" t="s">
        <v>1155</v>
      </c>
      <c r="J354" s="14" t="s">
        <v>1151</v>
      </c>
      <c r="K354" s="14" t="s">
        <v>501</v>
      </c>
      <c r="L354" s="14" t="s">
        <v>525</v>
      </c>
      <c r="M354" s="14" t="s">
        <v>484</v>
      </c>
      <c r="N354" s="14" t="s">
        <v>373</v>
      </c>
      <c r="O354" s="14" t="s">
        <v>503</v>
      </c>
      <c r="P354" s="14" t="s">
        <v>1152</v>
      </c>
      <c r="Q354" s="14" t="s">
        <v>486</v>
      </c>
      <c r="R354" s="14" t="s">
        <v>487</v>
      </c>
      <c r="S354" s="14" t="s">
        <v>368</v>
      </c>
      <c r="T354" s="14" t="s">
        <v>499</v>
      </c>
      <c r="U354" s="14" t="s">
        <v>489</v>
      </c>
      <c r="V354" s="14" t="s">
        <v>97</v>
      </c>
    </row>
    <row r="355" s="14" customFormat="1" ht="36" spans="1:22">
      <c r="A355" s="14" t="s">
        <v>571</v>
      </c>
      <c r="B355" s="14" t="s">
        <v>558</v>
      </c>
      <c r="C355" s="14" t="s">
        <v>1011</v>
      </c>
      <c r="D355" s="14" t="s">
        <v>36</v>
      </c>
      <c r="E355" s="14" t="s">
        <v>392</v>
      </c>
      <c r="F355" s="236" t="s">
        <v>392</v>
      </c>
      <c r="G355" s="14" t="s">
        <v>29</v>
      </c>
      <c r="H355" s="14" t="s">
        <v>64</v>
      </c>
      <c r="I355" s="14" t="s">
        <v>368</v>
      </c>
      <c r="J355" s="14" t="s">
        <v>30</v>
      </c>
      <c r="K355" s="14" t="s">
        <v>213</v>
      </c>
      <c r="L355" s="14" t="s">
        <v>572</v>
      </c>
      <c r="M355" s="14" t="s">
        <v>371</v>
      </c>
      <c r="N355" s="14" t="s">
        <v>372</v>
      </c>
      <c r="O355" s="14" t="s">
        <v>206</v>
      </c>
      <c r="P355" s="14" t="s">
        <v>563</v>
      </c>
      <c r="Q355" s="14" t="s">
        <v>564</v>
      </c>
      <c r="R355" s="14" t="s">
        <v>565</v>
      </c>
      <c r="S355" s="14" t="s">
        <v>368</v>
      </c>
      <c r="T355" s="14" t="s">
        <v>368</v>
      </c>
      <c r="U355" s="14" t="s">
        <v>566</v>
      </c>
      <c r="V355" s="14" t="s">
        <v>333</v>
      </c>
    </row>
    <row r="356" s="14" customFormat="1" ht="409.5" spans="1:22">
      <c r="A356" s="14" t="s">
        <v>672</v>
      </c>
      <c r="B356" s="14" t="s">
        <v>659</v>
      </c>
      <c r="C356" s="14" t="s">
        <v>27</v>
      </c>
      <c r="D356" s="14" t="s">
        <v>27</v>
      </c>
      <c r="E356" s="14" t="s">
        <v>423</v>
      </c>
      <c r="F356" s="236" t="s">
        <v>392</v>
      </c>
      <c r="G356" s="14" t="s">
        <v>29</v>
      </c>
      <c r="H356" s="14" t="s">
        <v>64</v>
      </c>
      <c r="I356" s="14" t="s">
        <v>368</v>
      </c>
      <c r="J356" s="14" t="s">
        <v>1156</v>
      </c>
      <c r="K356" s="14" t="s">
        <v>501</v>
      </c>
      <c r="L356" s="14" t="s">
        <v>673</v>
      </c>
      <c r="M356" s="14" t="s">
        <v>371</v>
      </c>
      <c r="N356" s="14" t="s">
        <v>206</v>
      </c>
      <c r="O356" s="14" t="s">
        <v>389</v>
      </c>
      <c r="P356" s="14" t="s">
        <v>368</v>
      </c>
      <c r="Q356" s="14" t="s">
        <v>663</v>
      </c>
      <c r="R356" s="14" t="s">
        <v>664</v>
      </c>
      <c r="S356" s="14" t="s">
        <v>368</v>
      </c>
      <c r="T356" s="14" t="s">
        <v>1157</v>
      </c>
      <c r="U356" s="14" t="s">
        <v>666</v>
      </c>
      <c r="V356" s="14" t="s">
        <v>333</v>
      </c>
    </row>
    <row r="357" s="14" customFormat="1" ht="409.5" spans="1:22">
      <c r="A357" s="14" t="s">
        <v>471</v>
      </c>
      <c r="B357" s="14" t="s">
        <v>659</v>
      </c>
      <c r="C357" s="14" t="s">
        <v>27</v>
      </c>
      <c r="D357" s="14" t="s">
        <v>27</v>
      </c>
      <c r="E357" s="14" t="s">
        <v>423</v>
      </c>
      <c r="F357" s="236" t="s">
        <v>392</v>
      </c>
      <c r="G357" s="14" t="s">
        <v>43</v>
      </c>
      <c r="H357" s="14" t="s">
        <v>64</v>
      </c>
      <c r="I357" s="14" t="s">
        <v>368</v>
      </c>
      <c r="J357" s="14" t="s">
        <v>1156</v>
      </c>
      <c r="K357" s="14" t="s">
        <v>434</v>
      </c>
      <c r="L357" s="14" t="s">
        <v>674</v>
      </c>
      <c r="M357" s="14" t="s">
        <v>371</v>
      </c>
      <c r="N357" s="14" t="s">
        <v>382</v>
      </c>
      <c r="O357" s="14" t="s">
        <v>373</v>
      </c>
      <c r="P357" s="14" t="s">
        <v>368</v>
      </c>
      <c r="Q357" s="14" t="s">
        <v>663</v>
      </c>
      <c r="R357" s="14" t="s">
        <v>664</v>
      </c>
      <c r="S357" s="14" t="s">
        <v>368</v>
      </c>
      <c r="T357" s="14" t="s">
        <v>1157</v>
      </c>
      <c r="U357" s="14" t="s">
        <v>666</v>
      </c>
      <c r="V357" s="14" t="s">
        <v>333</v>
      </c>
    </row>
    <row r="358" s="14" customFormat="1" ht="145.5" spans="1:22">
      <c r="A358" s="14" t="s">
        <v>390</v>
      </c>
      <c r="B358" s="14" t="s">
        <v>366</v>
      </c>
      <c r="C358" s="14" t="s">
        <v>27</v>
      </c>
      <c r="D358" s="14" t="s">
        <v>177</v>
      </c>
      <c r="E358" s="14" t="s">
        <v>391</v>
      </c>
      <c r="F358" s="236" t="s">
        <v>392</v>
      </c>
      <c r="G358" s="14" t="s">
        <v>29</v>
      </c>
      <c r="H358" s="14" t="s">
        <v>64</v>
      </c>
      <c r="I358" s="14" t="s">
        <v>368</v>
      </c>
      <c r="J358" s="14" t="s">
        <v>1158</v>
      </c>
      <c r="K358" s="14" t="s">
        <v>213</v>
      </c>
      <c r="L358" s="14" t="s">
        <v>393</v>
      </c>
      <c r="M358" s="14" t="s">
        <v>371</v>
      </c>
      <c r="N358" s="14" t="s">
        <v>382</v>
      </c>
      <c r="O358" s="14" t="s">
        <v>389</v>
      </c>
      <c r="P358" s="14" t="s">
        <v>374</v>
      </c>
      <c r="Q358" s="14" t="s">
        <v>375</v>
      </c>
      <c r="R358" s="14" t="s">
        <v>376</v>
      </c>
      <c r="S358" s="14" t="s">
        <v>368</v>
      </c>
      <c r="T358" s="14" t="s">
        <v>1159</v>
      </c>
      <c r="U358" s="14" t="s">
        <v>378</v>
      </c>
      <c r="V358" s="14" t="s">
        <v>333</v>
      </c>
    </row>
    <row r="359" s="114" customFormat="1" ht="24.95" customHeight="1" spans="1:22">
      <c r="A359" s="116" t="s">
        <v>672</v>
      </c>
      <c r="B359" s="117" t="s">
        <v>1160</v>
      </c>
      <c r="C359" s="116" t="s">
        <v>1161</v>
      </c>
      <c r="D359" s="117" t="s">
        <v>36</v>
      </c>
      <c r="E359" s="48" t="s">
        <v>1162</v>
      </c>
      <c r="F359" s="5" t="s">
        <v>392</v>
      </c>
      <c r="G359" s="48" t="s">
        <v>29</v>
      </c>
      <c r="H359" s="48"/>
      <c r="I359" s="117"/>
      <c r="J359" s="117" t="s">
        <v>1163</v>
      </c>
      <c r="K359" s="48">
        <v>3</v>
      </c>
      <c r="L359" s="117" t="s">
        <v>92</v>
      </c>
      <c r="M359" s="117"/>
      <c r="N359" s="48">
        <v>5000</v>
      </c>
      <c r="O359" s="117">
        <v>8000</v>
      </c>
      <c r="P359" s="117"/>
      <c r="Q359" s="117" t="s">
        <v>1164</v>
      </c>
      <c r="R359" s="126" t="s">
        <v>1165</v>
      </c>
      <c r="S359" s="117"/>
      <c r="T359" s="117"/>
      <c r="U359" s="117"/>
      <c r="V359" s="117"/>
    </row>
    <row r="360" s="114" customFormat="1" ht="24.95" customHeight="1" spans="1:22">
      <c r="A360" s="116" t="s">
        <v>672</v>
      </c>
      <c r="B360" s="117" t="s">
        <v>1166</v>
      </c>
      <c r="C360" s="116" t="s">
        <v>1167</v>
      </c>
      <c r="D360" s="117" t="s">
        <v>36</v>
      </c>
      <c r="E360" s="48" t="s">
        <v>1168</v>
      </c>
      <c r="F360" s="5" t="s">
        <v>392</v>
      </c>
      <c r="G360" s="48" t="s">
        <v>29</v>
      </c>
      <c r="H360" s="48"/>
      <c r="I360" s="117"/>
      <c r="J360" s="117" t="s">
        <v>1169</v>
      </c>
      <c r="K360" s="48">
        <v>20</v>
      </c>
      <c r="L360" s="117" t="s">
        <v>92</v>
      </c>
      <c r="M360" s="117"/>
      <c r="N360" s="194">
        <v>5000</v>
      </c>
      <c r="O360" s="117">
        <v>7000</v>
      </c>
      <c r="P360" s="117"/>
      <c r="Q360" s="117" t="s">
        <v>1170</v>
      </c>
      <c r="R360" s="116">
        <v>18963198086</v>
      </c>
      <c r="S360" s="117"/>
      <c r="T360" s="117"/>
      <c r="U360" s="117"/>
      <c r="V360" s="117"/>
    </row>
    <row r="361" s="114" customFormat="1" ht="24.95" customHeight="1" spans="1:22">
      <c r="A361" s="116" t="s">
        <v>1171</v>
      </c>
      <c r="B361" s="117" t="s">
        <v>1166</v>
      </c>
      <c r="C361" s="116" t="s">
        <v>1167</v>
      </c>
      <c r="D361" s="117" t="s">
        <v>36</v>
      </c>
      <c r="E361" s="48" t="s">
        <v>1168</v>
      </c>
      <c r="F361" s="5" t="s">
        <v>392</v>
      </c>
      <c r="G361" s="48" t="s">
        <v>1172</v>
      </c>
      <c r="H361" s="48"/>
      <c r="I361" s="117"/>
      <c r="J361" s="117" t="s">
        <v>1173</v>
      </c>
      <c r="K361" s="48">
        <v>5</v>
      </c>
      <c r="L361" s="117" t="s">
        <v>92</v>
      </c>
      <c r="M361" s="117"/>
      <c r="N361" s="194">
        <v>6000</v>
      </c>
      <c r="O361" s="117">
        <v>8000</v>
      </c>
      <c r="P361" s="117"/>
      <c r="Q361" s="117" t="s">
        <v>1170</v>
      </c>
      <c r="R361" s="116">
        <v>18963198086</v>
      </c>
      <c r="S361" s="117"/>
      <c r="T361" s="117"/>
      <c r="U361" s="117"/>
      <c r="V361" s="117"/>
    </row>
    <row r="362" s="114" customFormat="1" ht="24.95" customHeight="1" spans="1:22">
      <c r="A362" s="48" t="s">
        <v>1174</v>
      </c>
      <c r="B362" s="48" t="s">
        <v>1175</v>
      </c>
      <c r="C362" s="48" t="s">
        <v>515</v>
      </c>
      <c r="D362" s="48" t="s">
        <v>36</v>
      </c>
      <c r="E362" s="48" t="s">
        <v>1176</v>
      </c>
      <c r="F362" s="5" t="s">
        <v>392</v>
      </c>
      <c r="G362" s="48" t="s">
        <v>29</v>
      </c>
      <c r="H362" s="50"/>
      <c r="I362" s="48" t="s">
        <v>92</v>
      </c>
      <c r="J362" s="48" t="s">
        <v>1177</v>
      </c>
      <c r="K362" s="48">
        <v>10</v>
      </c>
      <c r="L362" s="48" t="s">
        <v>1178</v>
      </c>
      <c r="M362" s="48"/>
      <c r="N362" s="48">
        <v>6500</v>
      </c>
      <c r="O362" s="48">
        <v>17000</v>
      </c>
      <c r="P362" s="48" t="s">
        <v>1179</v>
      </c>
      <c r="Q362" s="48" t="s">
        <v>1180</v>
      </c>
      <c r="R362" s="50" t="s">
        <v>1181</v>
      </c>
      <c r="S362" s="48" t="s">
        <v>1182</v>
      </c>
      <c r="T362" s="48" t="s">
        <v>1183</v>
      </c>
      <c r="U362" s="60" t="s">
        <v>1184</v>
      </c>
      <c r="V362" s="48" t="s">
        <v>97</v>
      </c>
    </row>
    <row r="363" s="114" customFormat="1" ht="24.95" customHeight="1" spans="1:22">
      <c r="A363" s="48" t="s">
        <v>1185</v>
      </c>
      <c r="B363" s="48" t="s">
        <v>1175</v>
      </c>
      <c r="C363" s="48" t="s">
        <v>515</v>
      </c>
      <c r="D363" s="48" t="s">
        <v>36</v>
      </c>
      <c r="E363" s="48" t="s">
        <v>1176</v>
      </c>
      <c r="F363" s="5" t="s">
        <v>392</v>
      </c>
      <c r="G363" s="48" t="s">
        <v>29</v>
      </c>
      <c r="H363" s="50"/>
      <c r="I363" s="48" t="s">
        <v>92</v>
      </c>
      <c r="J363" s="48" t="s">
        <v>1177</v>
      </c>
      <c r="K363" s="48">
        <v>10</v>
      </c>
      <c r="L363" s="48" t="s">
        <v>1178</v>
      </c>
      <c r="M363" s="48"/>
      <c r="N363" s="48">
        <v>6500</v>
      </c>
      <c r="O363" s="48">
        <v>17000</v>
      </c>
      <c r="P363" s="48" t="s">
        <v>1179</v>
      </c>
      <c r="Q363" s="48" t="s">
        <v>1180</v>
      </c>
      <c r="R363" s="50" t="s">
        <v>1181</v>
      </c>
      <c r="S363" s="48" t="s">
        <v>1182</v>
      </c>
      <c r="T363" s="48" t="s">
        <v>1183</v>
      </c>
      <c r="U363" s="60" t="s">
        <v>1184</v>
      </c>
      <c r="V363" s="48" t="s">
        <v>97</v>
      </c>
    </row>
    <row r="364" s="114" customFormat="1" ht="24.95" customHeight="1" spans="1:22">
      <c r="A364" s="48" t="s">
        <v>1186</v>
      </c>
      <c r="B364" s="48" t="s">
        <v>1175</v>
      </c>
      <c r="C364" s="48" t="s">
        <v>515</v>
      </c>
      <c r="D364" s="48" t="s">
        <v>36</v>
      </c>
      <c r="E364" s="48" t="s">
        <v>1176</v>
      </c>
      <c r="F364" s="5" t="s">
        <v>392</v>
      </c>
      <c r="G364" s="48" t="s">
        <v>29</v>
      </c>
      <c r="H364" s="50" t="s">
        <v>414</v>
      </c>
      <c r="I364" s="48" t="s">
        <v>92</v>
      </c>
      <c r="J364" s="48" t="s">
        <v>1177</v>
      </c>
      <c r="K364" s="48">
        <v>8</v>
      </c>
      <c r="L364" s="48" t="s">
        <v>1187</v>
      </c>
      <c r="M364" s="48"/>
      <c r="N364" s="48">
        <v>8000</v>
      </c>
      <c r="O364" s="48">
        <v>14000</v>
      </c>
      <c r="P364" s="48" t="s">
        <v>1179</v>
      </c>
      <c r="Q364" s="48" t="s">
        <v>1180</v>
      </c>
      <c r="R364" s="50" t="s">
        <v>1181</v>
      </c>
      <c r="S364" s="48" t="s">
        <v>1182</v>
      </c>
      <c r="T364" s="48" t="s">
        <v>1183</v>
      </c>
      <c r="U364" s="60" t="s">
        <v>1184</v>
      </c>
      <c r="V364" s="48" t="s">
        <v>97</v>
      </c>
    </row>
    <row r="365" s="114" customFormat="1" ht="24.95" customHeight="1" spans="1:22">
      <c r="A365" s="48" t="s">
        <v>1188</v>
      </c>
      <c r="B365" s="48" t="s">
        <v>1175</v>
      </c>
      <c r="C365" s="48" t="s">
        <v>515</v>
      </c>
      <c r="D365" s="48" t="s">
        <v>36</v>
      </c>
      <c r="E365" s="48" t="s">
        <v>1176</v>
      </c>
      <c r="F365" s="5" t="s">
        <v>392</v>
      </c>
      <c r="G365" s="48" t="s">
        <v>29</v>
      </c>
      <c r="H365" s="50"/>
      <c r="I365" s="48" t="s">
        <v>92</v>
      </c>
      <c r="J365" s="48" t="s">
        <v>1177</v>
      </c>
      <c r="K365" s="48">
        <v>10</v>
      </c>
      <c r="L365" s="48" t="s">
        <v>1189</v>
      </c>
      <c r="M365" s="48"/>
      <c r="N365" s="48">
        <v>5000</v>
      </c>
      <c r="O365" s="48">
        <v>9000</v>
      </c>
      <c r="P365" s="48" t="s">
        <v>1179</v>
      </c>
      <c r="Q365" s="48" t="s">
        <v>1180</v>
      </c>
      <c r="R365" s="50" t="s">
        <v>1181</v>
      </c>
      <c r="S365" s="48" t="s">
        <v>1182</v>
      </c>
      <c r="T365" s="48" t="s">
        <v>1183</v>
      </c>
      <c r="U365" s="60" t="s">
        <v>1184</v>
      </c>
      <c r="V365" s="48" t="s">
        <v>97</v>
      </c>
    </row>
    <row r="366" s="114" customFormat="1" ht="24.95" customHeight="1" spans="1:22">
      <c r="A366" s="48" t="s">
        <v>101</v>
      </c>
      <c r="B366" s="48" t="s">
        <v>1175</v>
      </c>
      <c r="C366" s="48" t="s">
        <v>515</v>
      </c>
      <c r="D366" s="48" t="s">
        <v>27</v>
      </c>
      <c r="E366" s="48" t="s">
        <v>64</v>
      </c>
      <c r="F366" s="5" t="s">
        <v>392</v>
      </c>
      <c r="G366" s="48" t="s">
        <v>43</v>
      </c>
      <c r="H366" s="50" t="s">
        <v>452</v>
      </c>
      <c r="I366" s="48" t="s">
        <v>1190</v>
      </c>
      <c r="J366" s="48" t="s">
        <v>1177</v>
      </c>
      <c r="K366" s="48">
        <v>5</v>
      </c>
      <c r="L366" s="48" t="s">
        <v>1191</v>
      </c>
      <c r="M366" s="48"/>
      <c r="N366" s="48">
        <v>7000</v>
      </c>
      <c r="O366" s="48">
        <v>10000</v>
      </c>
      <c r="P366" s="48" t="s">
        <v>1192</v>
      </c>
      <c r="Q366" s="48" t="s">
        <v>1180</v>
      </c>
      <c r="R366" s="50" t="s">
        <v>1181</v>
      </c>
      <c r="S366" s="48" t="s">
        <v>1182</v>
      </c>
      <c r="T366" s="48" t="s">
        <v>1183</v>
      </c>
      <c r="U366" s="60" t="s">
        <v>1184</v>
      </c>
      <c r="V366" s="48" t="s">
        <v>97</v>
      </c>
    </row>
    <row r="367" s="114" customFormat="1" ht="24.95" customHeight="1" spans="1:22">
      <c r="A367" s="48" t="s">
        <v>1193</v>
      </c>
      <c r="B367" s="48" t="s">
        <v>1175</v>
      </c>
      <c r="C367" s="48" t="s">
        <v>515</v>
      </c>
      <c r="D367" s="48" t="s">
        <v>36</v>
      </c>
      <c r="E367" s="48" t="s">
        <v>1176</v>
      </c>
      <c r="F367" s="5" t="s">
        <v>392</v>
      </c>
      <c r="G367" s="48" t="s">
        <v>29</v>
      </c>
      <c r="H367" s="50" t="s">
        <v>452</v>
      </c>
      <c r="I367" s="48" t="s">
        <v>92</v>
      </c>
      <c r="J367" s="48" t="s">
        <v>1177</v>
      </c>
      <c r="K367" s="48">
        <v>1</v>
      </c>
      <c r="L367" s="48" t="s">
        <v>1194</v>
      </c>
      <c r="M367" s="48"/>
      <c r="N367" s="48">
        <v>8000</v>
      </c>
      <c r="O367" s="48">
        <v>10000</v>
      </c>
      <c r="P367" s="48" t="s">
        <v>1179</v>
      </c>
      <c r="Q367" s="48" t="s">
        <v>1180</v>
      </c>
      <c r="R367" s="50" t="s">
        <v>1181</v>
      </c>
      <c r="S367" s="48" t="s">
        <v>1182</v>
      </c>
      <c r="T367" s="48" t="s">
        <v>1183</v>
      </c>
      <c r="U367" s="60" t="s">
        <v>1184</v>
      </c>
      <c r="V367" s="48" t="s">
        <v>97</v>
      </c>
    </row>
    <row r="368" s="114" customFormat="1" ht="24.95" customHeight="1" spans="1:22">
      <c r="A368" s="70" t="s">
        <v>571</v>
      </c>
      <c r="B368" s="70" t="s">
        <v>1195</v>
      </c>
      <c r="C368" s="70" t="s">
        <v>158</v>
      </c>
      <c r="D368" s="70" t="s">
        <v>36</v>
      </c>
      <c r="E368" s="70" t="s">
        <v>1196</v>
      </c>
      <c r="F368" s="5" t="s">
        <v>392</v>
      </c>
      <c r="G368" s="70" t="s">
        <v>29</v>
      </c>
      <c r="H368" s="63"/>
      <c r="I368" s="70" t="s">
        <v>1197</v>
      </c>
      <c r="J368" s="70" t="s">
        <v>215</v>
      </c>
      <c r="K368" s="25">
        <v>1</v>
      </c>
      <c r="L368" s="70" t="s">
        <v>1198</v>
      </c>
      <c r="M368" s="70"/>
      <c r="N368" s="25">
        <v>5000</v>
      </c>
      <c r="O368" s="25">
        <v>7000</v>
      </c>
      <c r="P368" s="70" t="s">
        <v>1199</v>
      </c>
      <c r="Q368" s="70" t="s">
        <v>1200</v>
      </c>
      <c r="R368" s="63" t="s">
        <v>1201</v>
      </c>
      <c r="S368" s="70">
        <v>18663115946</v>
      </c>
      <c r="T368" s="70" t="s">
        <v>1202</v>
      </c>
      <c r="U368" s="5" t="s">
        <v>1203</v>
      </c>
      <c r="V368" s="25" t="s">
        <v>97</v>
      </c>
    </row>
    <row r="369" s="114" customFormat="1" ht="24.95" customHeight="1" spans="1:22">
      <c r="A369" s="70" t="s">
        <v>1204</v>
      </c>
      <c r="B369" s="70" t="s">
        <v>1195</v>
      </c>
      <c r="C369" s="70" t="s">
        <v>158</v>
      </c>
      <c r="D369" s="70" t="s">
        <v>36</v>
      </c>
      <c r="E369" s="70" t="s">
        <v>1205</v>
      </c>
      <c r="F369" s="5" t="s">
        <v>392</v>
      </c>
      <c r="G369" s="70" t="s">
        <v>29</v>
      </c>
      <c r="H369" s="63"/>
      <c r="I369" s="70" t="s">
        <v>1206</v>
      </c>
      <c r="J369" s="70" t="s">
        <v>215</v>
      </c>
      <c r="K369" s="25">
        <v>3</v>
      </c>
      <c r="L369" s="70" t="s">
        <v>1207</v>
      </c>
      <c r="M369" s="70"/>
      <c r="N369" s="25">
        <v>5000</v>
      </c>
      <c r="O369" s="25">
        <v>7000</v>
      </c>
      <c r="P369" s="70" t="s">
        <v>1199</v>
      </c>
      <c r="Q369" s="70" t="s">
        <v>1200</v>
      </c>
      <c r="R369" s="63" t="s">
        <v>1201</v>
      </c>
      <c r="S369" s="70" t="s">
        <v>1208</v>
      </c>
      <c r="T369" s="70" t="s">
        <v>1209</v>
      </c>
      <c r="U369" s="5" t="s">
        <v>1203</v>
      </c>
      <c r="V369" s="25" t="s">
        <v>97</v>
      </c>
    </row>
    <row r="370" s="114" customFormat="1" ht="24.95" customHeight="1" spans="1:22">
      <c r="A370" s="70" t="s">
        <v>672</v>
      </c>
      <c r="B370" s="70" t="s">
        <v>1195</v>
      </c>
      <c r="C370" s="70" t="s">
        <v>158</v>
      </c>
      <c r="D370" s="70" t="s">
        <v>36</v>
      </c>
      <c r="E370" s="70" t="s">
        <v>1196</v>
      </c>
      <c r="F370" s="5" t="s">
        <v>392</v>
      </c>
      <c r="G370" s="70" t="s">
        <v>29</v>
      </c>
      <c r="H370" s="63"/>
      <c r="I370" s="70" t="s">
        <v>1210</v>
      </c>
      <c r="J370" s="70" t="s">
        <v>215</v>
      </c>
      <c r="K370" s="25">
        <v>2</v>
      </c>
      <c r="L370" s="70" t="s">
        <v>1211</v>
      </c>
      <c r="M370" s="70"/>
      <c r="N370" s="25">
        <v>5000</v>
      </c>
      <c r="O370" s="25">
        <v>7000</v>
      </c>
      <c r="P370" s="70" t="s">
        <v>1199</v>
      </c>
      <c r="Q370" s="70" t="s">
        <v>1200</v>
      </c>
      <c r="R370" s="63" t="s">
        <v>1201</v>
      </c>
      <c r="S370" s="70">
        <v>18663115946</v>
      </c>
      <c r="T370" s="70" t="s">
        <v>1212</v>
      </c>
      <c r="U370" s="5" t="s">
        <v>1203</v>
      </c>
      <c r="V370" s="25" t="s">
        <v>97</v>
      </c>
    </row>
    <row r="371" s="15" customFormat="1" ht="30" customHeight="1" spans="1:22">
      <c r="A371" s="22" t="s">
        <v>1213</v>
      </c>
      <c r="B371" s="23" t="s">
        <v>314</v>
      </c>
      <c r="C371" s="22" t="s">
        <v>305</v>
      </c>
      <c r="D371" s="22" t="s">
        <v>36</v>
      </c>
      <c r="E371" s="22" t="s">
        <v>1214</v>
      </c>
      <c r="F371" s="5" t="s">
        <v>392</v>
      </c>
      <c r="G371" s="22" t="s">
        <v>29</v>
      </c>
      <c r="H371" s="24"/>
      <c r="I371" s="22" t="s">
        <v>1215</v>
      </c>
      <c r="J371" s="22" t="s">
        <v>317</v>
      </c>
      <c r="K371" s="25">
        <v>3</v>
      </c>
      <c r="L371" s="22" t="s">
        <v>1216</v>
      </c>
      <c r="M371" s="22" t="s">
        <v>229</v>
      </c>
      <c r="N371" s="25">
        <v>4000</v>
      </c>
      <c r="O371" s="25">
        <v>7000</v>
      </c>
      <c r="P371" s="22" t="s">
        <v>319</v>
      </c>
      <c r="Q371" s="22" t="s">
        <v>320</v>
      </c>
      <c r="R371" s="24" t="s">
        <v>321</v>
      </c>
      <c r="S371" s="22"/>
      <c r="T371" s="22" t="s">
        <v>1217</v>
      </c>
      <c r="U371" s="24" t="s">
        <v>323</v>
      </c>
      <c r="V371" s="22"/>
    </row>
    <row r="372" s="13" customFormat="1" ht="24.95" customHeight="1" spans="1:22">
      <c r="A372" s="22" t="s">
        <v>1218</v>
      </c>
      <c r="B372" s="23" t="s">
        <v>351</v>
      </c>
      <c r="C372" s="22" t="s">
        <v>352</v>
      </c>
      <c r="D372" s="22" t="s">
        <v>36</v>
      </c>
      <c r="E372" s="22" t="s">
        <v>1219</v>
      </c>
      <c r="F372" s="22" t="s">
        <v>392</v>
      </c>
      <c r="G372" s="237" t="s">
        <v>243</v>
      </c>
      <c r="H372" s="24"/>
      <c r="I372" s="22" t="s">
        <v>1220</v>
      </c>
      <c r="J372" s="22" t="s">
        <v>215</v>
      </c>
      <c r="K372" s="22">
        <v>2</v>
      </c>
      <c r="L372" s="238" t="s">
        <v>1221</v>
      </c>
      <c r="M372" s="22"/>
      <c r="N372" s="22">
        <v>4000</v>
      </c>
      <c r="O372" s="22">
        <v>8000</v>
      </c>
      <c r="P372" s="22" t="s">
        <v>355</v>
      </c>
      <c r="Q372" s="22" t="s">
        <v>356</v>
      </c>
      <c r="R372" s="24" t="s">
        <v>357</v>
      </c>
      <c r="S372" s="22"/>
      <c r="T372" s="22" t="s">
        <v>358</v>
      </c>
      <c r="U372" s="90" t="s">
        <v>359</v>
      </c>
      <c r="V372" s="22" t="s">
        <v>97</v>
      </c>
    </row>
    <row r="373" s="13" customFormat="1" ht="57" spans="1:23">
      <c r="A373" s="39" t="s">
        <v>1222</v>
      </c>
      <c r="B373" s="40" t="s">
        <v>1223</v>
      </c>
      <c r="C373" s="41" t="s">
        <v>305</v>
      </c>
      <c r="D373" s="42" t="s">
        <v>27</v>
      </c>
      <c r="E373" s="41"/>
      <c r="F373" s="42" t="s">
        <v>212</v>
      </c>
      <c r="G373" s="41" t="s">
        <v>43</v>
      </c>
      <c r="H373" s="41"/>
      <c r="I373" s="41"/>
      <c r="J373" s="42" t="s">
        <v>30</v>
      </c>
      <c r="K373" s="51">
        <v>2</v>
      </c>
      <c r="L373" s="39" t="s">
        <v>1224</v>
      </c>
      <c r="M373" s="41"/>
      <c r="N373" s="41"/>
      <c r="O373" s="41"/>
      <c r="P373" s="41"/>
      <c r="Q373" s="41"/>
      <c r="R373" s="58">
        <v>15063120914</v>
      </c>
      <c r="S373" s="41"/>
      <c r="T373" s="41"/>
      <c r="U373" s="41"/>
      <c r="V373" s="41"/>
      <c r="W373" s="55" t="s">
        <v>31</v>
      </c>
    </row>
    <row r="374" s="13" customFormat="1" ht="57" spans="1:23">
      <c r="A374" s="39" t="s">
        <v>1225</v>
      </c>
      <c r="B374" s="40" t="s">
        <v>1223</v>
      </c>
      <c r="C374" s="41" t="s">
        <v>305</v>
      </c>
      <c r="D374" s="42" t="s">
        <v>27</v>
      </c>
      <c r="E374" s="41"/>
      <c r="F374" s="42" t="s">
        <v>212</v>
      </c>
      <c r="G374" s="41" t="s">
        <v>29</v>
      </c>
      <c r="H374" s="41"/>
      <c r="I374" s="41"/>
      <c r="J374" s="42" t="s">
        <v>30</v>
      </c>
      <c r="K374" s="51">
        <v>2</v>
      </c>
      <c r="L374" s="39" t="s">
        <v>1226</v>
      </c>
      <c r="M374" s="41"/>
      <c r="N374" s="41"/>
      <c r="O374" s="41"/>
      <c r="P374" s="41"/>
      <c r="Q374" s="41"/>
      <c r="R374" s="58">
        <v>15063120914</v>
      </c>
      <c r="S374" s="41"/>
      <c r="T374" s="41"/>
      <c r="U374" s="41"/>
      <c r="V374" s="41"/>
      <c r="W374" s="55" t="s">
        <v>31</v>
      </c>
    </row>
    <row r="375" s="13" customFormat="1" ht="57" spans="1:23">
      <c r="A375" s="39" t="s">
        <v>1227</v>
      </c>
      <c r="B375" s="40" t="s">
        <v>1223</v>
      </c>
      <c r="C375" s="41" t="s">
        <v>305</v>
      </c>
      <c r="D375" s="42" t="s">
        <v>27</v>
      </c>
      <c r="E375" s="41"/>
      <c r="F375" s="42" t="s">
        <v>212</v>
      </c>
      <c r="G375" s="41" t="s">
        <v>29</v>
      </c>
      <c r="H375" s="41"/>
      <c r="I375" s="41"/>
      <c r="J375" s="42" t="s">
        <v>30</v>
      </c>
      <c r="K375" s="51">
        <v>1</v>
      </c>
      <c r="L375" s="39" t="s">
        <v>1228</v>
      </c>
      <c r="M375" s="41"/>
      <c r="N375" s="41"/>
      <c r="O375" s="41"/>
      <c r="P375" s="41"/>
      <c r="Q375" s="41"/>
      <c r="R375" s="58">
        <v>15063120914</v>
      </c>
      <c r="S375" s="41"/>
      <c r="T375" s="41"/>
      <c r="U375" s="41"/>
      <c r="V375" s="41"/>
      <c r="W375" s="55" t="s">
        <v>31</v>
      </c>
    </row>
    <row r="376" s="13" customFormat="1" ht="57" spans="1:23">
      <c r="A376" s="39" t="s">
        <v>1229</v>
      </c>
      <c r="B376" s="40" t="s">
        <v>1223</v>
      </c>
      <c r="C376" s="41" t="s">
        <v>305</v>
      </c>
      <c r="D376" s="42" t="s">
        <v>27</v>
      </c>
      <c r="E376" s="41"/>
      <c r="F376" s="42" t="s">
        <v>212</v>
      </c>
      <c r="G376" s="41" t="s">
        <v>29</v>
      </c>
      <c r="H376" s="41"/>
      <c r="I376" s="41"/>
      <c r="J376" s="42" t="s">
        <v>30</v>
      </c>
      <c r="K376" s="51">
        <v>2</v>
      </c>
      <c r="L376" s="39" t="s">
        <v>1230</v>
      </c>
      <c r="M376" s="41"/>
      <c r="N376" s="41"/>
      <c r="O376" s="41"/>
      <c r="P376" s="41"/>
      <c r="Q376" s="41"/>
      <c r="R376" s="58">
        <v>15063120914</v>
      </c>
      <c r="S376" s="41"/>
      <c r="T376" s="41"/>
      <c r="U376" s="41"/>
      <c r="V376" s="41"/>
      <c r="W376" s="55" t="s">
        <v>31</v>
      </c>
    </row>
    <row r="377" s="13" customFormat="1" ht="57" spans="1:23">
      <c r="A377" s="39" t="s">
        <v>1231</v>
      </c>
      <c r="B377" s="40" t="s">
        <v>1223</v>
      </c>
      <c r="C377" s="41" t="s">
        <v>305</v>
      </c>
      <c r="D377" s="42" t="s">
        <v>27</v>
      </c>
      <c r="E377" s="41"/>
      <c r="F377" s="42" t="s">
        <v>212</v>
      </c>
      <c r="G377" s="41" t="s">
        <v>29</v>
      </c>
      <c r="H377" s="41"/>
      <c r="I377" s="41"/>
      <c r="J377" s="42" t="s">
        <v>30</v>
      </c>
      <c r="K377" s="51">
        <v>1</v>
      </c>
      <c r="L377" s="39" t="s">
        <v>1232</v>
      </c>
      <c r="M377" s="41"/>
      <c r="N377" s="41"/>
      <c r="O377" s="41"/>
      <c r="P377" s="41"/>
      <c r="Q377" s="41"/>
      <c r="R377" s="58">
        <v>15063120914</v>
      </c>
      <c r="S377" s="41"/>
      <c r="T377" s="41"/>
      <c r="U377" s="41"/>
      <c r="V377" s="41"/>
      <c r="W377" s="55" t="s">
        <v>31</v>
      </c>
    </row>
    <row r="378" s="13" customFormat="1" ht="57" spans="1:23">
      <c r="A378" s="39" t="s">
        <v>1233</v>
      </c>
      <c r="B378" s="40" t="s">
        <v>1234</v>
      </c>
      <c r="C378" s="41" t="s">
        <v>305</v>
      </c>
      <c r="D378" s="42" t="s">
        <v>27</v>
      </c>
      <c r="E378" s="41"/>
      <c r="F378" s="42" t="s">
        <v>212</v>
      </c>
      <c r="G378" s="41" t="s">
        <v>43</v>
      </c>
      <c r="H378" s="41"/>
      <c r="I378" s="41"/>
      <c r="J378" s="42" t="s">
        <v>30</v>
      </c>
      <c r="K378" s="51">
        <v>1</v>
      </c>
      <c r="L378" s="39" t="s">
        <v>1235</v>
      </c>
      <c r="M378" s="41"/>
      <c r="N378" s="41"/>
      <c r="O378" s="41"/>
      <c r="P378" s="41"/>
      <c r="Q378" s="41"/>
      <c r="R378" s="58">
        <v>15063122193</v>
      </c>
      <c r="S378" s="41"/>
      <c r="T378" s="41"/>
      <c r="U378" s="41"/>
      <c r="V378" s="41"/>
      <c r="W378" s="55" t="s">
        <v>31</v>
      </c>
    </row>
    <row r="379" s="13" customFormat="1" ht="57" spans="1:23">
      <c r="A379" s="39" t="s">
        <v>1236</v>
      </c>
      <c r="B379" s="40" t="s">
        <v>1234</v>
      </c>
      <c r="C379" s="41" t="s">
        <v>305</v>
      </c>
      <c r="D379" s="42" t="s">
        <v>27</v>
      </c>
      <c r="E379" s="41"/>
      <c r="F379" s="42" t="s">
        <v>212</v>
      </c>
      <c r="G379" s="41" t="s">
        <v>43</v>
      </c>
      <c r="H379" s="41"/>
      <c r="I379" s="41"/>
      <c r="J379" s="42" t="s">
        <v>30</v>
      </c>
      <c r="K379" s="51">
        <v>1</v>
      </c>
      <c r="L379" s="39" t="s">
        <v>1237</v>
      </c>
      <c r="M379" s="41"/>
      <c r="N379" s="41"/>
      <c r="O379" s="41"/>
      <c r="P379" s="41"/>
      <c r="Q379" s="41"/>
      <c r="R379" s="58">
        <v>15063122193</v>
      </c>
      <c r="S379" s="41"/>
      <c r="T379" s="41"/>
      <c r="U379" s="41"/>
      <c r="V379" s="41"/>
      <c r="W379" s="55" t="s">
        <v>31</v>
      </c>
    </row>
    <row r="380" s="13" customFormat="1" ht="57" spans="1:23">
      <c r="A380" s="39" t="s">
        <v>1238</v>
      </c>
      <c r="B380" s="40" t="s">
        <v>1234</v>
      </c>
      <c r="C380" s="41" t="s">
        <v>305</v>
      </c>
      <c r="D380" s="42" t="s">
        <v>27</v>
      </c>
      <c r="E380" s="41"/>
      <c r="F380" s="42" t="s">
        <v>212</v>
      </c>
      <c r="G380" s="41" t="s">
        <v>43</v>
      </c>
      <c r="H380" s="41"/>
      <c r="I380" s="41"/>
      <c r="J380" s="42" t="s">
        <v>30</v>
      </c>
      <c r="K380" s="51">
        <v>1</v>
      </c>
      <c r="L380" s="39" t="s">
        <v>1239</v>
      </c>
      <c r="M380" s="41"/>
      <c r="N380" s="41"/>
      <c r="O380" s="41"/>
      <c r="P380" s="41"/>
      <c r="Q380" s="41"/>
      <c r="R380" s="58">
        <v>15063122193</v>
      </c>
      <c r="S380" s="41"/>
      <c r="T380" s="41"/>
      <c r="U380" s="41"/>
      <c r="V380" s="41"/>
      <c r="W380" s="55" t="s">
        <v>31</v>
      </c>
    </row>
    <row r="381" s="13" customFormat="1" ht="57" spans="1:23">
      <c r="A381" s="39" t="s">
        <v>1240</v>
      </c>
      <c r="B381" s="40" t="s">
        <v>1234</v>
      </c>
      <c r="C381" s="41" t="s">
        <v>305</v>
      </c>
      <c r="D381" s="42" t="s">
        <v>27</v>
      </c>
      <c r="E381" s="41"/>
      <c r="F381" s="42" t="s">
        <v>212</v>
      </c>
      <c r="G381" s="41" t="s">
        <v>43</v>
      </c>
      <c r="H381" s="41"/>
      <c r="I381" s="41"/>
      <c r="J381" s="42" t="s">
        <v>30</v>
      </c>
      <c r="K381" s="51">
        <v>1</v>
      </c>
      <c r="L381" s="39" t="s">
        <v>1240</v>
      </c>
      <c r="M381" s="41"/>
      <c r="N381" s="41"/>
      <c r="O381" s="41"/>
      <c r="P381" s="41"/>
      <c r="Q381" s="41"/>
      <c r="R381" s="58">
        <v>15063122193</v>
      </c>
      <c r="S381" s="41"/>
      <c r="T381" s="41"/>
      <c r="U381" s="41"/>
      <c r="V381" s="41"/>
      <c r="W381" s="55" t="s">
        <v>31</v>
      </c>
    </row>
    <row r="382" s="13" customFormat="1" ht="57" spans="1:23">
      <c r="A382" s="39" t="s">
        <v>1241</v>
      </c>
      <c r="B382" s="40" t="s">
        <v>1234</v>
      </c>
      <c r="C382" s="41" t="s">
        <v>305</v>
      </c>
      <c r="D382" s="42" t="s">
        <v>27</v>
      </c>
      <c r="E382" s="41"/>
      <c r="F382" s="42" t="s">
        <v>212</v>
      </c>
      <c r="G382" s="41" t="s">
        <v>43</v>
      </c>
      <c r="H382" s="41"/>
      <c r="I382" s="41"/>
      <c r="J382" s="42" t="s">
        <v>30</v>
      </c>
      <c r="K382" s="51">
        <v>1</v>
      </c>
      <c r="L382" s="39" t="s">
        <v>275</v>
      </c>
      <c r="M382" s="41"/>
      <c r="N382" s="41"/>
      <c r="O382" s="41"/>
      <c r="P382" s="41"/>
      <c r="Q382" s="41"/>
      <c r="R382" s="58">
        <v>15063122193</v>
      </c>
      <c r="S382" s="41"/>
      <c r="T382" s="41"/>
      <c r="U382" s="41"/>
      <c r="V382" s="41"/>
      <c r="W382" s="55" t="s">
        <v>31</v>
      </c>
    </row>
    <row r="383" s="13" customFormat="1" ht="57" spans="1:23">
      <c r="A383" s="39" t="s">
        <v>954</v>
      </c>
      <c r="B383" s="40" t="s">
        <v>1234</v>
      </c>
      <c r="C383" s="41" t="s">
        <v>305</v>
      </c>
      <c r="D383" s="42" t="s">
        <v>27</v>
      </c>
      <c r="E383" s="41"/>
      <c r="F383" s="42" t="s">
        <v>212</v>
      </c>
      <c r="G383" s="41" t="s">
        <v>43</v>
      </c>
      <c r="H383" s="41"/>
      <c r="I383" s="41"/>
      <c r="J383" s="42" t="s">
        <v>30</v>
      </c>
      <c r="K383" s="51">
        <v>1</v>
      </c>
      <c r="L383" s="39" t="s">
        <v>1242</v>
      </c>
      <c r="M383" s="41"/>
      <c r="N383" s="41"/>
      <c r="O383" s="41"/>
      <c r="P383" s="41"/>
      <c r="Q383" s="41"/>
      <c r="R383" s="58">
        <v>15063122193</v>
      </c>
      <c r="S383" s="41"/>
      <c r="T383" s="41"/>
      <c r="U383" s="41"/>
      <c r="V383" s="41"/>
      <c r="W383" s="55" t="s">
        <v>31</v>
      </c>
    </row>
    <row r="384" s="13" customFormat="1" ht="57" spans="1:23">
      <c r="A384" s="39" t="s">
        <v>1243</v>
      </c>
      <c r="B384" s="40" t="s">
        <v>1234</v>
      </c>
      <c r="C384" s="41" t="s">
        <v>305</v>
      </c>
      <c r="D384" s="42" t="s">
        <v>27</v>
      </c>
      <c r="E384" s="41"/>
      <c r="F384" s="42" t="s">
        <v>212</v>
      </c>
      <c r="G384" s="41" t="s">
        <v>43</v>
      </c>
      <c r="H384" s="41"/>
      <c r="I384" s="41"/>
      <c r="J384" s="42" t="s">
        <v>30</v>
      </c>
      <c r="K384" s="51">
        <v>1</v>
      </c>
      <c r="L384" s="39" t="s">
        <v>1244</v>
      </c>
      <c r="M384" s="41"/>
      <c r="N384" s="41"/>
      <c r="O384" s="41"/>
      <c r="P384" s="41"/>
      <c r="Q384" s="41"/>
      <c r="R384" s="58">
        <v>15063122193</v>
      </c>
      <c r="S384" s="41"/>
      <c r="T384" s="41"/>
      <c r="U384" s="41"/>
      <c r="V384" s="41"/>
      <c r="W384" s="55" t="s">
        <v>31</v>
      </c>
    </row>
    <row r="385" s="13" customFormat="1" ht="57" spans="1:23">
      <c r="A385" s="39" t="s">
        <v>1245</v>
      </c>
      <c r="B385" s="40" t="s">
        <v>1234</v>
      </c>
      <c r="C385" s="41" t="s">
        <v>305</v>
      </c>
      <c r="D385" s="42" t="s">
        <v>27</v>
      </c>
      <c r="E385" s="41"/>
      <c r="F385" s="42" t="s">
        <v>212</v>
      </c>
      <c r="G385" s="41" t="s">
        <v>43</v>
      </c>
      <c r="H385" s="41"/>
      <c r="I385" s="41"/>
      <c r="J385" s="42" t="s">
        <v>30</v>
      </c>
      <c r="K385" s="51">
        <v>1</v>
      </c>
      <c r="L385" s="39" t="s">
        <v>1246</v>
      </c>
      <c r="M385" s="41"/>
      <c r="N385" s="41"/>
      <c r="O385" s="41"/>
      <c r="P385" s="41"/>
      <c r="Q385" s="41"/>
      <c r="R385" s="58">
        <v>15063122193</v>
      </c>
      <c r="S385" s="41"/>
      <c r="T385" s="41"/>
      <c r="U385" s="41"/>
      <c r="V385" s="41"/>
      <c r="W385" s="55" t="s">
        <v>31</v>
      </c>
    </row>
    <row r="386" s="13" customFormat="1" ht="71.25" spans="1:23">
      <c r="A386" s="43" t="s">
        <v>1247</v>
      </c>
      <c r="B386" s="44" t="s">
        <v>1248</v>
      </c>
      <c r="C386" s="45" t="s">
        <v>928</v>
      </c>
      <c r="D386" s="45" t="s">
        <v>27</v>
      </c>
      <c r="E386" s="46"/>
      <c r="F386" s="45" t="s">
        <v>212</v>
      </c>
      <c r="G386" s="45" t="s">
        <v>29</v>
      </c>
      <c r="H386" s="46"/>
      <c r="I386" s="46"/>
      <c r="J386" s="52" t="s">
        <v>30</v>
      </c>
      <c r="K386" s="53">
        <v>2</v>
      </c>
      <c r="L386" s="43" t="s">
        <v>1247</v>
      </c>
      <c r="M386" s="46"/>
      <c r="N386" s="46"/>
      <c r="O386" s="46"/>
      <c r="P386" s="46"/>
      <c r="Q386" s="46"/>
      <c r="R386" s="44" t="s">
        <v>1249</v>
      </c>
      <c r="S386" s="46"/>
      <c r="T386" s="46"/>
      <c r="U386" s="46"/>
      <c r="V386" s="46"/>
      <c r="W386" s="5"/>
    </row>
    <row r="387" s="13" customFormat="1" ht="71.25" spans="1:23">
      <c r="A387" s="43" t="s">
        <v>1250</v>
      </c>
      <c r="B387" s="44" t="s">
        <v>1248</v>
      </c>
      <c r="C387" s="45" t="s">
        <v>928</v>
      </c>
      <c r="D387" s="45" t="s">
        <v>177</v>
      </c>
      <c r="E387" s="46"/>
      <c r="F387" s="45" t="s">
        <v>212</v>
      </c>
      <c r="G387" s="45" t="s">
        <v>29</v>
      </c>
      <c r="H387" s="46"/>
      <c r="I387" s="46"/>
      <c r="J387" s="52" t="s">
        <v>30</v>
      </c>
      <c r="K387" s="53">
        <v>2</v>
      </c>
      <c r="L387" s="43" t="s">
        <v>1250</v>
      </c>
      <c r="M387" s="46"/>
      <c r="N387" s="46"/>
      <c r="O387" s="46"/>
      <c r="P387" s="46"/>
      <c r="Q387" s="46"/>
      <c r="R387" s="44" t="s">
        <v>1249</v>
      </c>
      <c r="S387" s="46"/>
      <c r="T387" s="46"/>
      <c r="U387" s="46"/>
      <c r="V387" s="46"/>
      <c r="W387" s="5"/>
    </row>
    <row r="388" s="13" customFormat="1" ht="71.25" spans="1:23">
      <c r="A388" s="43" t="s">
        <v>1251</v>
      </c>
      <c r="B388" s="44" t="s">
        <v>1252</v>
      </c>
      <c r="C388" s="45" t="s">
        <v>928</v>
      </c>
      <c r="D388" s="45" t="s">
        <v>177</v>
      </c>
      <c r="E388" s="46"/>
      <c r="F388" s="45" t="s">
        <v>212</v>
      </c>
      <c r="G388" s="45" t="s">
        <v>29</v>
      </c>
      <c r="H388" s="46"/>
      <c r="I388" s="46"/>
      <c r="J388" s="52" t="s">
        <v>30</v>
      </c>
      <c r="K388" s="53">
        <v>5</v>
      </c>
      <c r="L388" s="43" t="s">
        <v>1251</v>
      </c>
      <c r="M388" s="46"/>
      <c r="N388" s="46"/>
      <c r="O388" s="46"/>
      <c r="P388" s="46"/>
      <c r="Q388" s="46"/>
      <c r="R388" s="44" t="s">
        <v>1253</v>
      </c>
      <c r="S388" s="46"/>
      <c r="T388" s="46"/>
      <c r="U388" s="46"/>
      <c r="V388" s="46"/>
      <c r="W388" s="5"/>
    </row>
    <row r="389" s="13" customFormat="1" ht="71.25" spans="1:23">
      <c r="A389" s="43" t="s">
        <v>1254</v>
      </c>
      <c r="B389" s="44" t="s">
        <v>1252</v>
      </c>
      <c r="C389" s="45" t="s">
        <v>1255</v>
      </c>
      <c r="D389" s="45" t="s">
        <v>36</v>
      </c>
      <c r="E389" s="46"/>
      <c r="F389" s="45" t="s">
        <v>212</v>
      </c>
      <c r="G389" s="45" t="s">
        <v>29</v>
      </c>
      <c r="H389" s="46"/>
      <c r="I389" s="46"/>
      <c r="J389" s="52" t="s">
        <v>30</v>
      </c>
      <c r="K389" s="53">
        <v>5</v>
      </c>
      <c r="L389" s="43" t="s">
        <v>1254</v>
      </c>
      <c r="M389" s="46"/>
      <c r="N389" s="46"/>
      <c r="O389" s="46"/>
      <c r="P389" s="46"/>
      <c r="Q389" s="46"/>
      <c r="R389" s="44" t="s">
        <v>1253</v>
      </c>
      <c r="S389" s="46"/>
      <c r="T389" s="46"/>
      <c r="U389" s="46"/>
      <c r="V389" s="46"/>
      <c r="W389" s="5"/>
    </row>
    <row r="390" s="13" customFormat="1" ht="71.25" spans="1:23">
      <c r="A390" s="43" t="s">
        <v>1256</v>
      </c>
      <c r="B390" s="44" t="s">
        <v>1252</v>
      </c>
      <c r="C390" s="45" t="s">
        <v>1255</v>
      </c>
      <c r="D390" s="45" t="s">
        <v>36</v>
      </c>
      <c r="E390" s="46"/>
      <c r="F390" s="45" t="s">
        <v>212</v>
      </c>
      <c r="G390" s="45" t="s">
        <v>29</v>
      </c>
      <c r="H390" s="46"/>
      <c r="I390" s="46"/>
      <c r="J390" s="52" t="s">
        <v>30</v>
      </c>
      <c r="K390" s="53">
        <v>1</v>
      </c>
      <c r="L390" s="43" t="s">
        <v>1256</v>
      </c>
      <c r="M390" s="46"/>
      <c r="N390" s="46"/>
      <c r="O390" s="46"/>
      <c r="P390" s="46"/>
      <c r="Q390" s="46"/>
      <c r="R390" s="44" t="s">
        <v>1253</v>
      </c>
      <c r="S390" s="46"/>
      <c r="T390" s="46"/>
      <c r="U390" s="46"/>
      <c r="V390" s="46"/>
      <c r="W390" s="5"/>
    </row>
    <row r="391" s="13" customFormat="1" ht="71.25" spans="1:23">
      <c r="A391" s="43" t="s">
        <v>1257</v>
      </c>
      <c r="B391" s="44" t="s">
        <v>1252</v>
      </c>
      <c r="C391" s="45" t="s">
        <v>1255</v>
      </c>
      <c r="D391" s="45" t="s">
        <v>36</v>
      </c>
      <c r="E391" s="46"/>
      <c r="F391" s="45" t="s">
        <v>212</v>
      </c>
      <c r="G391" s="45" t="s">
        <v>29</v>
      </c>
      <c r="H391" s="46"/>
      <c r="I391" s="46"/>
      <c r="J391" s="52" t="s">
        <v>30</v>
      </c>
      <c r="K391" s="53">
        <v>3</v>
      </c>
      <c r="L391" s="43" t="s">
        <v>1257</v>
      </c>
      <c r="M391" s="46"/>
      <c r="N391" s="46"/>
      <c r="O391" s="46"/>
      <c r="P391" s="46"/>
      <c r="Q391" s="46"/>
      <c r="R391" s="44" t="s">
        <v>1253</v>
      </c>
      <c r="S391" s="46"/>
      <c r="T391" s="46"/>
      <c r="U391" s="46"/>
      <c r="V391" s="46"/>
      <c r="W391" s="5"/>
    </row>
    <row r="392" s="2" customFormat="1" ht="29" customHeight="1" spans="1:22">
      <c r="A392" s="158" t="s">
        <v>1258</v>
      </c>
      <c r="B392" s="6" t="s">
        <v>1259</v>
      </c>
      <c r="C392" s="159" t="s">
        <v>42</v>
      </c>
      <c r="D392" s="6" t="s">
        <v>36</v>
      </c>
      <c r="E392" s="158" t="s">
        <v>1260</v>
      </c>
      <c r="F392" s="6" t="s">
        <v>924</v>
      </c>
      <c r="G392" s="158" t="s">
        <v>1261</v>
      </c>
      <c r="H392" s="6"/>
      <c r="I392" s="161" t="s">
        <v>1262</v>
      </c>
      <c r="J392" s="6" t="s">
        <v>1263</v>
      </c>
      <c r="K392" s="158">
        <v>2</v>
      </c>
      <c r="L392" s="158" t="s">
        <v>92</v>
      </c>
      <c r="M392" s="6"/>
      <c r="N392" s="162">
        <v>16667</v>
      </c>
      <c r="O392" s="163">
        <v>41666</v>
      </c>
      <c r="P392" s="6"/>
      <c r="Q392" s="159" t="s">
        <v>1264</v>
      </c>
      <c r="R392" s="6">
        <v>15634390646</v>
      </c>
      <c r="S392" s="6"/>
      <c r="T392" s="167"/>
      <c r="U392" s="167"/>
      <c r="V392" s="6"/>
    </row>
    <row r="393" s="2" customFormat="1" ht="29" customHeight="1" spans="1:22">
      <c r="A393" s="158" t="s">
        <v>1258</v>
      </c>
      <c r="B393" s="6" t="s">
        <v>1259</v>
      </c>
      <c r="C393" s="159" t="s">
        <v>42</v>
      </c>
      <c r="D393" s="6" t="s">
        <v>36</v>
      </c>
      <c r="E393" s="158" t="s">
        <v>1260</v>
      </c>
      <c r="F393" s="6" t="s">
        <v>924</v>
      </c>
      <c r="G393" s="158" t="s">
        <v>1172</v>
      </c>
      <c r="H393" s="6"/>
      <c r="I393" s="161" t="s">
        <v>1262</v>
      </c>
      <c r="J393" s="6" t="s">
        <v>1263</v>
      </c>
      <c r="K393" s="158">
        <v>2</v>
      </c>
      <c r="L393" s="158" t="s">
        <v>92</v>
      </c>
      <c r="M393" s="6"/>
      <c r="N393" s="162">
        <v>8333</v>
      </c>
      <c r="O393" s="163">
        <v>16667</v>
      </c>
      <c r="P393" s="6"/>
      <c r="Q393" s="159" t="s">
        <v>1264</v>
      </c>
      <c r="R393" s="6">
        <v>15634390647</v>
      </c>
      <c r="S393" s="6"/>
      <c r="T393" s="167"/>
      <c r="U393" s="167"/>
      <c r="V393" s="6"/>
    </row>
    <row r="394" ht="14.25" spans="1:16384">
      <c r="A394" s="5" t="s">
        <v>1265</v>
      </c>
      <c r="B394" s="5" t="s">
        <v>1266</v>
      </c>
      <c r="C394" s="6" t="s">
        <v>1267</v>
      </c>
      <c r="D394" s="6" t="s">
        <v>36</v>
      </c>
      <c r="E394" s="6"/>
      <c r="F394" s="6" t="s">
        <v>1268</v>
      </c>
      <c r="G394" s="6" t="s">
        <v>29</v>
      </c>
      <c r="H394" s="12"/>
      <c r="I394" s="6"/>
      <c r="J394" s="5" t="s">
        <v>425</v>
      </c>
      <c r="K394" s="6">
        <v>10</v>
      </c>
      <c r="L394" s="8" t="s">
        <v>1269</v>
      </c>
      <c r="M394" s="6"/>
      <c r="N394" s="6"/>
      <c r="O394" s="6"/>
      <c r="P394" s="5" t="s">
        <v>1270</v>
      </c>
      <c r="Q394" s="5" t="s">
        <v>1271</v>
      </c>
      <c r="R394" s="9" t="s">
        <v>1272</v>
      </c>
      <c r="S394" s="6"/>
      <c r="T394" s="10" t="s">
        <v>1273</v>
      </c>
      <c r="U394" s="11" t="s">
        <v>1274</v>
      </c>
      <c r="V394" s="6"/>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c r="FE394" s="2"/>
      <c r="FF394" s="2"/>
      <c r="FG394" s="2"/>
      <c r="FH394" s="2"/>
      <c r="FI394" s="2"/>
      <c r="FJ394" s="2"/>
      <c r="FK394" s="2"/>
      <c r="FL394" s="2"/>
      <c r="FM394" s="2"/>
      <c r="FN394" s="2"/>
      <c r="FO394" s="2"/>
      <c r="FP394" s="2"/>
      <c r="FQ394" s="2"/>
      <c r="FR394" s="2"/>
      <c r="FS394" s="2"/>
      <c r="FT394" s="2"/>
      <c r="FU394" s="2"/>
      <c r="FV394" s="2"/>
      <c r="FW394" s="2"/>
      <c r="FX394" s="2"/>
      <c r="FY394" s="2"/>
      <c r="FZ394" s="2"/>
      <c r="GA394" s="2"/>
      <c r="GB394" s="2"/>
      <c r="GC394" s="2"/>
      <c r="GD394" s="2"/>
      <c r="GE394" s="2"/>
      <c r="GF394" s="2"/>
      <c r="GG394" s="2"/>
      <c r="GH394" s="2"/>
      <c r="GI394" s="2"/>
      <c r="GJ394" s="2"/>
      <c r="GK394" s="2"/>
      <c r="GL394" s="2"/>
      <c r="GM394" s="2"/>
      <c r="GN394" s="2"/>
      <c r="GO394" s="2"/>
      <c r="GP394" s="2"/>
      <c r="GQ394" s="2"/>
      <c r="GR394" s="2"/>
      <c r="GS394" s="2"/>
      <c r="GT394" s="2"/>
      <c r="GU394" s="2"/>
      <c r="GV394" s="2"/>
      <c r="GW394" s="2"/>
      <c r="GX394" s="2"/>
      <c r="GY394" s="2"/>
      <c r="GZ394" s="2"/>
      <c r="HA394" s="2"/>
      <c r="HB394" s="2"/>
      <c r="HC394" s="2"/>
      <c r="HD394" s="2"/>
      <c r="HE394" s="2"/>
      <c r="HF394" s="2"/>
      <c r="HG394" s="2"/>
      <c r="HH394" s="2"/>
      <c r="HI394" s="2"/>
      <c r="HJ394" s="2"/>
      <c r="HK394" s="2"/>
      <c r="HL394" s="2"/>
      <c r="HM394" s="2"/>
      <c r="HN394" s="2"/>
      <c r="HO394" s="2"/>
      <c r="HP394" s="2"/>
      <c r="HQ394" s="2"/>
      <c r="HR394" s="2"/>
      <c r="HS394" s="2"/>
      <c r="HT394" s="2"/>
      <c r="HU394" s="2"/>
      <c r="HV394" s="2"/>
      <c r="HW394" s="2"/>
      <c r="HX394" s="2"/>
      <c r="HY394" s="2"/>
      <c r="HZ394" s="2"/>
      <c r="IA394" s="2"/>
      <c r="IB394" s="2"/>
      <c r="IC394" s="2"/>
      <c r="ID394" s="2"/>
      <c r="IE394" s="2"/>
      <c r="IF394" s="2"/>
      <c r="IG394" s="2"/>
      <c r="IH394" s="2"/>
      <c r="II394" s="2"/>
      <c r="IJ394" s="2"/>
      <c r="IK394" s="2"/>
      <c r="IL394" s="2"/>
      <c r="IM394" s="2"/>
      <c r="IN394" s="2"/>
      <c r="IO394" s="2"/>
      <c r="IP394" s="2"/>
      <c r="IQ394" s="2"/>
      <c r="IR394" s="2"/>
      <c r="IS394" s="2"/>
      <c r="IT394" s="2"/>
      <c r="IU394" s="2"/>
      <c r="IV394" s="2"/>
      <c r="IW394" s="2"/>
      <c r="IX394" s="2"/>
      <c r="IY394" s="2"/>
      <c r="IZ394" s="2"/>
      <c r="JA394" s="2"/>
      <c r="JB394" s="2"/>
      <c r="JC394" s="2"/>
      <c r="JD394" s="2"/>
      <c r="JE394" s="2"/>
      <c r="JF394" s="2"/>
      <c r="JG394" s="2"/>
      <c r="JH394" s="2"/>
      <c r="JI394" s="2"/>
      <c r="JJ394" s="2"/>
      <c r="JK394" s="2"/>
      <c r="JL394" s="2"/>
      <c r="JM394" s="2"/>
      <c r="JN394" s="2"/>
      <c r="JO394" s="2"/>
      <c r="JP394" s="2"/>
      <c r="JQ394" s="2"/>
      <c r="JR394" s="2"/>
      <c r="JS394" s="2"/>
      <c r="JT394" s="2"/>
      <c r="JU394" s="2"/>
      <c r="JV394" s="2"/>
      <c r="JW394" s="2"/>
      <c r="JX394" s="2"/>
      <c r="JY394" s="2"/>
      <c r="JZ394" s="2"/>
      <c r="KA394" s="2"/>
      <c r="KB394" s="2"/>
      <c r="KC394" s="2"/>
      <c r="KD394" s="2"/>
      <c r="KE394" s="2"/>
      <c r="KF394" s="2"/>
      <c r="KG394" s="2"/>
      <c r="KH394" s="2"/>
      <c r="KI394" s="2"/>
      <c r="KJ394" s="2"/>
      <c r="KK394" s="2"/>
      <c r="KL394" s="2"/>
      <c r="KM394" s="2"/>
      <c r="KN394" s="2"/>
      <c r="KO394" s="2"/>
      <c r="KP394" s="2"/>
      <c r="KQ394" s="2"/>
      <c r="KR394" s="2"/>
      <c r="KS394" s="2"/>
      <c r="KT394" s="2"/>
      <c r="KU394" s="2"/>
      <c r="KV394" s="2"/>
      <c r="KW394" s="2"/>
      <c r="KX394" s="2"/>
      <c r="KY394" s="2"/>
      <c r="KZ394" s="2"/>
      <c r="LA394" s="2"/>
      <c r="LB394" s="2"/>
      <c r="LC394" s="2"/>
      <c r="LD394" s="2"/>
      <c r="LE394" s="2"/>
      <c r="LF394" s="2"/>
      <c r="LG394" s="2"/>
      <c r="LH394" s="2"/>
      <c r="LI394" s="2"/>
      <c r="LJ394" s="2"/>
      <c r="LK394" s="2"/>
      <c r="LL394" s="2"/>
      <c r="LM394" s="2"/>
      <c r="LN394" s="2"/>
      <c r="LO394" s="2"/>
      <c r="LP394" s="2"/>
      <c r="LQ394" s="2"/>
      <c r="LR394" s="2"/>
      <c r="LS394" s="2"/>
      <c r="LT394" s="2"/>
      <c r="LU394" s="2"/>
      <c r="LV394" s="2"/>
      <c r="LW394" s="2"/>
      <c r="LX394" s="2"/>
      <c r="LY394" s="2"/>
      <c r="LZ394" s="2"/>
      <c r="MA394" s="2"/>
      <c r="MB394" s="2"/>
      <c r="MC394" s="2"/>
      <c r="MD394" s="2"/>
      <c r="ME394" s="2"/>
      <c r="MF394" s="2"/>
      <c r="MG394" s="2"/>
      <c r="MH394" s="2"/>
      <c r="MI394" s="2"/>
      <c r="MJ394" s="2"/>
      <c r="MK394" s="2"/>
      <c r="ML394" s="2"/>
      <c r="MM394" s="2"/>
      <c r="MN394" s="2"/>
      <c r="MO394" s="2"/>
      <c r="MP394" s="2"/>
      <c r="MQ394" s="2"/>
      <c r="MR394" s="2"/>
      <c r="MS394" s="2"/>
      <c r="MT394" s="2"/>
      <c r="MU394" s="2"/>
      <c r="MV394" s="2"/>
      <c r="MW394" s="2"/>
      <c r="MX394" s="2"/>
      <c r="MY394" s="2"/>
      <c r="MZ394" s="2"/>
      <c r="NA394" s="2"/>
      <c r="NB394" s="2"/>
      <c r="NC394" s="2"/>
      <c r="ND394" s="2"/>
      <c r="NE394" s="2"/>
      <c r="NF394" s="2"/>
      <c r="NG394" s="2"/>
      <c r="NH394" s="2"/>
      <c r="NI394" s="2"/>
      <c r="NJ394" s="2"/>
      <c r="NK394" s="2"/>
      <c r="NL394" s="2"/>
      <c r="NM394" s="2"/>
      <c r="NN394" s="2"/>
      <c r="NO394" s="2"/>
      <c r="NP394" s="2"/>
      <c r="NQ394" s="2"/>
      <c r="NR394" s="2"/>
      <c r="NS394" s="2"/>
      <c r="NT394" s="2"/>
      <c r="NU394" s="2"/>
      <c r="NV394" s="2"/>
      <c r="NW394" s="2"/>
      <c r="NX394" s="2"/>
      <c r="NY394" s="2"/>
      <c r="NZ394" s="2"/>
      <c r="OA394" s="2"/>
      <c r="OB394" s="2"/>
      <c r="OC394" s="2"/>
      <c r="OD394" s="2"/>
      <c r="OE394" s="2"/>
      <c r="OF394" s="2"/>
      <c r="OG394" s="2"/>
      <c r="OH394" s="2"/>
      <c r="OI394" s="2"/>
      <c r="OJ394" s="2"/>
      <c r="OK394" s="2"/>
      <c r="OL394" s="2"/>
      <c r="OM394" s="2"/>
      <c r="ON394" s="2"/>
      <c r="OO394" s="2"/>
      <c r="OP394" s="2"/>
      <c r="OQ394" s="2"/>
      <c r="OR394" s="2"/>
      <c r="OS394" s="2"/>
      <c r="OT394" s="2"/>
      <c r="OU394" s="2"/>
      <c r="OV394" s="2"/>
      <c r="OW394" s="2"/>
      <c r="OX394" s="2"/>
      <c r="OY394" s="2"/>
      <c r="OZ394" s="2"/>
      <c r="PA394" s="2"/>
      <c r="PB394" s="2"/>
      <c r="PC394" s="2"/>
      <c r="PD394" s="2"/>
      <c r="PE394" s="2"/>
      <c r="PF394" s="2"/>
      <c r="PG394" s="2"/>
      <c r="PH394" s="2"/>
      <c r="PI394" s="2"/>
      <c r="PJ394" s="2"/>
      <c r="PK394" s="2"/>
      <c r="PL394" s="2"/>
      <c r="PM394" s="2"/>
      <c r="PN394" s="2"/>
      <c r="PO394" s="2"/>
      <c r="PP394" s="2"/>
      <c r="PQ394" s="2"/>
      <c r="PR394" s="2"/>
      <c r="PS394" s="2"/>
      <c r="PT394" s="2"/>
      <c r="PU394" s="2"/>
      <c r="PV394" s="2"/>
      <c r="PW394" s="2"/>
      <c r="PX394" s="2"/>
      <c r="PY394" s="2"/>
      <c r="PZ394" s="2"/>
      <c r="QA394" s="2"/>
      <c r="QB394" s="2"/>
      <c r="QC394" s="2"/>
      <c r="QD394" s="2"/>
      <c r="QE394" s="2"/>
      <c r="QF394" s="2"/>
      <c r="QG394" s="2"/>
      <c r="QH394" s="2"/>
      <c r="QI394" s="2"/>
      <c r="QJ394" s="2"/>
      <c r="QK394" s="2"/>
      <c r="QL394" s="2"/>
      <c r="QM394" s="2"/>
      <c r="QN394" s="2"/>
      <c r="QO394" s="2"/>
      <c r="QP394" s="2"/>
      <c r="QQ394" s="2"/>
      <c r="QR394" s="2"/>
      <c r="QS394" s="2"/>
      <c r="QT394" s="2"/>
      <c r="QU394" s="2"/>
      <c r="QV394" s="2"/>
      <c r="QW394" s="2"/>
      <c r="QX394" s="2"/>
      <c r="QY394" s="2"/>
      <c r="QZ394" s="2"/>
      <c r="RA394" s="2"/>
      <c r="RB394" s="2"/>
      <c r="RC394" s="2"/>
      <c r="RD394" s="2"/>
      <c r="RE394" s="2"/>
      <c r="RF394" s="2"/>
      <c r="RG394" s="2"/>
      <c r="RH394" s="2"/>
      <c r="RI394" s="2"/>
      <c r="RJ394" s="2"/>
      <c r="RK394" s="2"/>
      <c r="RL394" s="2"/>
      <c r="RM394" s="2"/>
      <c r="RN394" s="2"/>
      <c r="RO394" s="2"/>
      <c r="RP394" s="2"/>
      <c r="RQ394" s="2"/>
      <c r="RR394" s="2"/>
      <c r="RS394" s="2"/>
      <c r="RT394" s="2"/>
      <c r="RU394" s="2"/>
      <c r="RV394" s="2"/>
      <c r="RW394" s="2"/>
      <c r="RX394" s="2"/>
      <c r="RY394" s="2"/>
      <c r="RZ394" s="2"/>
      <c r="SA394" s="2"/>
      <c r="SB394" s="2"/>
      <c r="SC394" s="2"/>
      <c r="SD394" s="2"/>
      <c r="SE394" s="2"/>
      <c r="SF394" s="2"/>
      <c r="SG394" s="2"/>
      <c r="SH394" s="2"/>
      <c r="SI394" s="2"/>
      <c r="SJ394" s="2"/>
      <c r="SK394" s="2"/>
      <c r="SL394" s="2"/>
      <c r="SM394" s="2"/>
      <c r="SN394" s="2"/>
      <c r="SO394" s="2"/>
      <c r="SP394" s="2"/>
      <c r="SQ394" s="2"/>
      <c r="SR394" s="2"/>
      <c r="SS394" s="2"/>
      <c r="ST394" s="2"/>
      <c r="SU394" s="2"/>
      <c r="SV394" s="2"/>
      <c r="SW394" s="2"/>
      <c r="SX394" s="2"/>
      <c r="SY394" s="2"/>
      <c r="SZ394" s="2"/>
      <c r="TA394" s="2"/>
      <c r="TB394" s="2"/>
      <c r="TC394" s="2"/>
      <c r="TD394" s="2"/>
      <c r="TE394" s="2"/>
      <c r="TF394" s="2"/>
      <c r="TG394" s="2"/>
      <c r="TH394" s="2"/>
      <c r="TI394" s="2"/>
      <c r="TJ394" s="2"/>
      <c r="TK394" s="2"/>
      <c r="TL394" s="2"/>
      <c r="TM394" s="2"/>
      <c r="TN394" s="2"/>
      <c r="TO394" s="2"/>
      <c r="TP394" s="2"/>
      <c r="TQ394" s="2"/>
      <c r="TR394" s="2"/>
      <c r="TS394" s="2"/>
      <c r="TT394" s="2"/>
      <c r="TU394" s="2"/>
      <c r="TV394" s="2"/>
      <c r="TW394" s="2"/>
      <c r="TX394" s="2"/>
      <c r="TY394" s="2"/>
      <c r="TZ394" s="2"/>
      <c r="UA394" s="2"/>
      <c r="UB394" s="2"/>
      <c r="UC394" s="2"/>
      <c r="UD394" s="2"/>
      <c r="UE394" s="2"/>
      <c r="UF394" s="2"/>
      <c r="UG394" s="2"/>
      <c r="UH394" s="2"/>
      <c r="UI394" s="2"/>
      <c r="UJ394" s="2"/>
      <c r="UK394" s="2"/>
      <c r="UL394" s="2"/>
      <c r="UM394" s="2"/>
      <c r="UN394" s="2"/>
      <c r="UO394" s="2"/>
      <c r="UP394" s="2"/>
      <c r="UQ394" s="2"/>
      <c r="UR394" s="2"/>
      <c r="US394" s="2"/>
      <c r="UT394" s="2"/>
      <c r="UU394" s="2"/>
      <c r="UV394" s="2"/>
      <c r="UW394" s="2"/>
      <c r="UX394" s="2"/>
      <c r="UY394" s="2"/>
      <c r="UZ394" s="2"/>
      <c r="VA394" s="2"/>
      <c r="VB394" s="2"/>
      <c r="VC394" s="2"/>
      <c r="VD394" s="2"/>
      <c r="VE394" s="2"/>
      <c r="VF394" s="2"/>
      <c r="VG394" s="2"/>
      <c r="VH394" s="2"/>
      <c r="VI394" s="2"/>
      <c r="VJ394" s="2"/>
      <c r="VK394" s="2"/>
      <c r="VL394" s="2"/>
      <c r="VM394" s="2"/>
      <c r="VN394" s="2"/>
      <c r="VO394" s="2"/>
      <c r="VP394" s="2"/>
      <c r="VQ394" s="2"/>
      <c r="VR394" s="2"/>
      <c r="VS394" s="2"/>
      <c r="VT394" s="2"/>
      <c r="VU394" s="2"/>
      <c r="VV394" s="2"/>
      <c r="VW394" s="2"/>
      <c r="VX394" s="2"/>
      <c r="VY394" s="2"/>
      <c r="VZ394" s="2"/>
      <c r="WA394" s="2"/>
      <c r="WB394" s="2"/>
      <c r="WC394" s="2"/>
      <c r="WD394" s="2"/>
      <c r="WE394" s="2"/>
      <c r="WF394" s="2"/>
      <c r="WG394" s="2"/>
      <c r="WH394" s="2"/>
      <c r="WI394" s="2"/>
      <c r="WJ394" s="2"/>
      <c r="WK394" s="2"/>
      <c r="WL394" s="2"/>
      <c r="WM394" s="2"/>
      <c r="WN394" s="2"/>
      <c r="WO394" s="2"/>
      <c r="WP394" s="2"/>
      <c r="WQ394" s="2"/>
      <c r="WR394" s="2"/>
      <c r="WS394" s="2"/>
      <c r="WT394" s="2"/>
      <c r="WU394" s="2"/>
      <c r="WV394" s="2"/>
      <c r="WW394" s="2"/>
      <c r="WX394" s="2"/>
      <c r="WY394" s="2"/>
      <c r="WZ394" s="2"/>
      <c r="XA394" s="2"/>
      <c r="XB394" s="2"/>
      <c r="XC394" s="2"/>
      <c r="XD394" s="2"/>
      <c r="XE394" s="2"/>
      <c r="XF394" s="2"/>
      <c r="XG394" s="2"/>
      <c r="XH394" s="2"/>
      <c r="XI394" s="2"/>
      <c r="XJ394" s="2"/>
      <c r="XK394" s="2"/>
      <c r="XL394" s="2"/>
      <c r="XM394" s="2"/>
      <c r="XN394" s="2"/>
      <c r="XO394" s="2"/>
      <c r="XP394" s="2"/>
      <c r="XQ394" s="2"/>
      <c r="XR394" s="2"/>
      <c r="XS394" s="2"/>
      <c r="XT394" s="2"/>
      <c r="XU394" s="2"/>
      <c r="XV394" s="2"/>
      <c r="XW394" s="2"/>
      <c r="XX394" s="2"/>
      <c r="XY394" s="2"/>
      <c r="XZ394" s="2"/>
      <c r="YA394" s="2"/>
      <c r="YB394" s="2"/>
      <c r="YC394" s="2"/>
      <c r="YD394" s="2"/>
      <c r="YE394" s="2"/>
      <c r="YF394" s="2"/>
      <c r="YG394" s="2"/>
      <c r="YH394" s="2"/>
      <c r="YI394" s="2"/>
      <c r="YJ394" s="2"/>
      <c r="YK394" s="2"/>
      <c r="YL394" s="2"/>
      <c r="YM394" s="2"/>
      <c r="YN394" s="2"/>
      <c r="YO394" s="2"/>
      <c r="YP394" s="2"/>
      <c r="YQ394" s="2"/>
      <c r="YR394" s="2"/>
      <c r="YS394" s="2"/>
      <c r="YT394" s="2"/>
      <c r="YU394" s="2"/>
      <c r="YV394" s="2"/>
      <c r="YW394" s="2"/>
      <c r="YX394" s="2"/>
      <c r="YY394" s="2"/>
      <c r="YZ394" s="2"/>
      <c r="ZA394" s="2"/>
      <c r="ZB394" s="2"/>
      <c r="ZC394" s="2"/>
      <c r="ZD394" s="2"/>
      <c r="ZE394" s="2"/>
      <c r="ZF394" s="2"/>
      <c r="ZG394" s="2"/>
      <c r="ZH394" s="2"/>
      <c r="ZI394" s="2"/>
      <c r="ZJ394" s="2"/>
      <c r="ZK394" s="2"/>
      <c r="ZL394" s="2"/>
      <c r="ZM394" s="2"/>
      <c r="ZN394" s="2"/>
      <c r="ZO394" s="2"/>
      <c r="ZP394" s="2"/>
      <c r="ZQ394" s="2"/>
      <c r="ZR394" s="2"/>
      <c r="ZS394" s="2"/>
      <c r="ZT394" s="2"/>
      <c r="ZU394" s="2"/>
      <c r="ZV394" s="2"/>
      <c r="ZW394" s="2"/>
      <c r="ZX394" s="2"/>
      <c r="ZY394" s="2"/>
      <c r="ZZ394" s="2"/>
      <c r="AAA394" s="2"/>
      <c r="AAB394" s="2"/>
      <c r="AAC394" s="2"/>
      <c r="AAD394" s="2"/>
      <c r="AAE394" s="2"/>
      <c r="AAF394" s="2"/>
      <c r="AAG394" s="2"/>
      <c r="AAH394" s="2"/>
      <c r="AAI394" s="2"/>
      <c r="AAJ394" s="2"/>
      <c r="AAK394" s="2"/>
      <c r="AAL394" s="2"/>
      <c r="AAM394" s="2"/>
      <c r="AAN394" s="2"/>
      <c r="AAO394" s="2"/>
      <c r="AAP394" s="2"/>
      <c r="AAQ394" s="2"/>
      <c r="AAR394" s="2"/>
      <c r="AAS394" s="2"/>
      <c r="AAT394" s="2"/>
      <c r="AAU394" s="2"/>
      <c r="AAV394" s="2"/>
      <c r="AAW394" s="2"/>
      <c r="AAX394" s="2"/>
      <c r="AAY394" s="2"/>
      <c r="AAZ394" s="2"/>
      <c r="ABA394" s="2"/>
      <c r="ABB394" s="2"/>
      <c r="ABC394" s="2"/>
      <c r="ABD394" s="2"/>
      <c r="ABE394" s="2"/>
      <c r="ABF394" s="2"/>
      <c r="ABG394" s="2"/>
      <c r="ABH394" s="2"/>
      <c r="ABI394" s="2"/>
      <c r="ABJ394" s="2"/>
      <c r="ABK394" s="2"/>
      <c r="ABL394" s="2"/>
      <c r="ABM394" s="2"/>
      <c r="ABN394" s="2"/>
      <c r="ABO394" s="2"/>
      <c r="ABP394" s="2"/>
      <c r="ABQ394" s="2"/>
      <c r="ABR394" s="2"/>
      <c r="ABS394" s="2"/>
      <c r="ABT394" s="2"/>
      <c r="ABU394" s="2"/>
      <c r="ABV394" s="2"/>
      <c r="ABW394" s="2"/>
      <c r="ABX394" s="2"/>
      <c r="ABY394" s="2"/>
      <c r="ABZ394" s="2"/>
      <c r="ACA394" s="2"/>
      <c r="ACB394" s="2"/>
      <c r="ACC394" s="2"/>
      <c r="ACD394" s="2"/>
      <c r="ACE394" s="2"/>
      <c r="ACF394" s="2"/>
      <c r="ACG394" s="2"/>
      <c r="ACH394" s="2"/>
      <c r="ACI394" s="2"/>
      <c r="ACJ394" s="2"/>
      <c r="ACK394" s="2"/>
      <c r="ACL394" s="2"/>
      <c r="ACM394" s="2"/>
      <c r="ACN394" s="2"/>
      <c r="ACO394" s="2"/>
      <c r="ACP394" s="2"/>
      <c r="ACQ394" s="2"/>
      <c r="ACR394" s="2"/>
      <c r="ACS394" s="2"/>
      <c r="ACT394" s="2"/>
      <c r="ACU394" s="2"/>
      <c r="ACV394" s="2"/>
      <c r="ACW394" s="2"/>
      <c r="ACX394" s="2"/>
      <c r="ACY394" s="2"/>
      <c r="ACZ394" s="2"/>
      <c r="ADA394" s="2"/>
      <c r="ADB394" s="2"/>
      <c r="ADC394" s="2"/>
      <c r="ADD394" s="2"/>
      <c r="ADE394" s="2"/>
      <c r="ADF394" s="2"/>
      <c r="ADG394" s="2"/>
      <c r="ADH394" s="2"/>
      <c r="ADI394" s="2"/>
      <c r="ADJ394" s="2"/>
      <c r="ADK394" s="2"/>
      <c r="ADL394" s="2"/>
      <c r="ADM394" s="2"/>
      <c r="ADN394" s="2"/>
      <c r="ADO394" s="2"/>
      <c r="ADP394" s="2"/>
      <c r="ADQ394" s="2"/>
      <c r="ADR394" s="2"/>
      <c r="ADS394" s="2"/>
      <c r="ADT394" s="2"/>
      <c r="ADU394" s="2"/>
      <c r="ADV394" s="2"/>
      <c r="ADW394" s="2"/>
      <c r="ADX394" s="2"/>
      <c r="ADY394" s="2"/>
      <c r="ADZ394" s="2"/>
      <c r="AEA394" s="2"/>
      <c r="AEB394" s="2"/>
      <c r="AEC394" s="2"/>
      <c r="AED394" s="2"/>
      <c r="AEE394" s="2"/>
      <c r="AEF394" s="2"/>
      <c r="AEG394" s="2"/>
      <c r="AEH394" s="2"/>
      <c r="AEI394" s="2"/>
      <c r="AEJ394" s="2"/>
      <c r="AEK394" s="2"/>
      <c r="AEL394" s="2"/>
      <c r="AEM394" s="2"/>
      <c r="AEN394" s="2"/>
      <c r="AEO394" s="2"/>
      <c r="AEP394" s="2"/>
      <c r="AEQ394" s="2"/>
      <c r="AER394" s="2"/>
      <c r="AES394" s="2"/>
      <c r="AET394" s="2"/>
      <c r="AEU394" s="2"/>
      <c r="AEV394" s="2"/>
      <c r="AEW394" s="2"/>
      <c r="AEX394" s="2"/>
      <c r="AEY394" s="2"/>
      <c r="AEZ394" s="2"/>
      <c r="AFA394" s="2"/>
      <c r="AFB394" s="2"/>
      <c r="AFC394" s="2"/>
      <c r="AFD394" s="2"/>
      <c r="AFE394" s="2"/>
      <c r="AFF394" s="2"/>
      <c r="AFG394" s="2"/>
      <c r="AFH394" s="2"/>
      <c r="AFI394" s="2"/>
      <c r="AFJ394" s="2"/>
      <c r="AFK394" s="2"/>
      <c r="AFL394" s="2"/>
      <c r="AFM394" s="2"/>
      <c r="AFN394" s="2"/>
      <c r="AFO394" s="2"/>
      <c r="AFP394" s="2"/>
      <c r="AFQ394" s="2"/>
      <c r="AFR394" s="2"/>
      <c r="AFS394" s="2"/>
      <c r="AFT394" s="2"/>
      <c r="AFU394" s="2"/>
      <c r="AFV394" s="2"/>
      <c r="AFW394" s="2"/>
      <c r="AFX394" s="2"/>
      <c r="AFY394" s="2"/>
      <c r="AFZ394" s="2"/>
      <c r="AGA394" s="2"/>
      <c r="AGB394" s="2"/>
      <c r="AGC394" s="2"/>
      <c r="AGD394" s="2"/>
      <c r="AGE394" s="2"/>
      <c r="AGF394" s="2"/>
      <c r="AGG394" s="2"/>
      <c r="AGH394" s="2"/>
      <c r="AGI394" s="2"/>
      <c r="AGJ394" s="2"/>
      <c r="AGK394" s="2"/>
      <c r="AGL394" s="2"/>
      <c r="AGM394" s="2"/>
      <c r="AGN394" s="2"/>
      <c r="AGO394" s="2"/>
      <c r="AGP394" s="2"/>
      <c r="AGQ394" s="2"/>
      <c r="AGR394" s="2"/>
      <c r="AGS394" s="2"/>
      <c r="AGT394" s="2"/>
      <c r="AGU394" s="2"/>
      <c r="AGV394" s="2"/>
      <c r="AGW394" s="2"/>
      <c r="AGX394" s="2"/>
      <c r="AGY394" s="2"/>
      <c r="AGZ394" s="2"/>
      <c r="AHA394" s="2"/>
      <c r="AHB394" s="2"/>
      <c r="AHC394" s="2"/>
      <c r="AHD394" s="2"/>
      <c r="AHE394" s="2"/>
      <c r="AHF394" s="2"/>
      <c r="AHG394" s="2"/>
      <c r="AHH394" s="2"/>
      <c r="AHI394" s="2"/>
      <c r="AHJ394" s="2"/>
      <c r="AHK394" s="2"/>
      <c r="AHL394" s="2"/>
      <c r="AHM394" s="2"/>
      <c r="AHN394" s="2"/>
      <c r="AHO394" s="2"/>
      <c r="AHP394" s="2"/>
      <c r="AHQ394" s="2"/>
      <c r="AHR394" s="2"/>
      <c r="AHS394" s="2"/>
      <c r="AHT394" s="2"/>
      <c r="AHU394" s="2"/>
      <c r="AHV394" s="2"/>
      <c r="AHW394" s="2"/>
      <c r="AHX394" s="2"/>
      <c r="AHY394" s="2"/>
      <c r="AHZ394" s="2"/>
      <c r="AIA394" s="2"/>
      <c r="AIB394" s="2"/>
      <c r="AIC394" s="2"/>
      <c r="AID394" s="2"/>
      <c r="AIE394" s="2"/>
      <c r="AIF394" s="2"/>
      <c r="AIG394" s="2"/>
      <c r="AIH394" s="2"/>
      <c r="AII394" s="2"/>
      <c r="AIJ394" s="2"/>
      <c r="AIK394" s="2"/>
      <c r="AIL394" s="2"/>
      <c r="AIM394" s="2"/>
      <c r="AIN394" s="2"/>
      <c r="AIO394" s="2"/>
      <c r="AIP394" s="2"/>
      <c r="AIQ394" s="2"/>
      <c r="AIR394" s="2"/>
      <c r="AIS394" s="2"/>
      <c r="AIT394" s="2"/>
      <c r="AIU394" s="2"/>
      <c r="AIV394" s="2"/>
      <c r="AIW394" s="2"/>
      <c r="AIX394" s="2"/>
      <c r="AIY394" s="2"/>
      <c r="AIZ394" s="2"/>
      <c r="AJA394" s="2"/>
      <c r="AJB394" s="2"/>
      <c r="AJC394" s="2"/>
      <c r="AJD394" s="2"/>
      <c r="AJE394" s="2"/>
      <c r="AJF394" s="2"/>
      <c r="AJG394" s="2"/>
      <c r="AJH394" s="2"/>
      <c r="AJI394" s="2"/>
      <c r="AJJ394" s="2"/>
      <c r="AJK394" s="2"/>
      <c r="AJL394" s="2"/>
      <c r="AJM394" s="2"/>
      <c r="AJN394" s="2"/>
      <c r="AJO394" s="2"/>
      <c r="AJP394" s="2"/>
      <c r="AJQ394" s="2"/>
      <c r="AJR394" s="2"/>
      <c r="AJS394" s="2"/>
      <c r="AJT394" s="2"/>
      <c r="AJU394" s="2"/>
      <c r="AJV394" s="2"/>
      <c r="AJW394" s="2"/>
      <c r="AJX394" s="2"/>
      <c r="AJY394" s="2"/>
      <c r="AJZ394" s="2"/>
      <c r="AKA394" s="2"/>
      <c r="AKB394" s="2"/>
      <c r="AKC394" s="2"/>
      <c r="AKD394" s="2"/>
      <c r="AKE394" s="2"/>
      <c r="AKF394" s="2"/>
      <c r="AKG394" s="2"/>
      <c r="AKH394" s="2"/>
      <c r="AKI394" s="2"/>
      <c r="AKJ394" s="2"/>
      <c r="AKK394" s="2"/>
      <c r="AKL394" s="2"/>
      <c r="AKM394" s="2"/>
      <c r="AKN394" s="2"/>
      <c r="AKO394" s="2"/>
      <c r="AKP394" s="2"/>
      <c r="AKQ394" s="2"/>
      <c r="AKR394" s="2"/>
      <c r="AKS394" s="2"/>
      <c r="AKT394" s="2"/>
      <c r="AKU394" s="2"/>
      <c r="AKV394" s="2"/>
      <c r="AKW394" s="2"/>
      <c r="AKX394" s="2"/>
      <c r="AKY394" s="2"/>
      <c r="AKZ394" s="2"/>
      <c r="ALA394" s="2"/>
      <c r="ALB394" s="2"/>
      <c r="ALC394" s="2"/>
      <c r="ALD394" s="2"/>
      <c r="ALE394" s="2"/>
      <c r="ALF394" s="2"/>
      <c r="ALG394" s="2"/>
      <c r="ALH394" s="2"/>
      <c r="ALI394" s="2"/>
      <c r="ALJ394" s="2"/>
      <c r="ALK394" s="2"/>
      <c r="ALL394" s="2"/>
      <c r="ALM394" s="2"/>
      <c r="ALN394" s="2"/>
      <c r="ALO394" s="2"/>
      <c r="ALP394" s="2"/>
      <c r="ALQ394" s="2"/>
      <c r="ALR394" s="2"/>
      <c r="ALS394" s="2"/>
      <c r="ALT394" s="2"/>
      <c r="ALU394" s="2"/>
      <c r="ALV394" s="2"/>
      <c r="ALW394" s="2"/>
      <c r="ALX394" s="2"/>
      <c r="ALY394" s="2"/>
      <c r="ALZ394" s="2"/>
      <c r="AMA394" s="2"/>
      <c r="AMB394" s="2"/>
      <c r="AMC394" s="2"/>
      <c r="AMD394" s="2"/>
      <c r="AME394" s="2"/>
      <c r="AMF394" s="2"/>
      <c r="AMG394" s="2"/>
      <c r="AMH394" s="2"/>
      <c r="AMI394" s="2"/>
      <c r="AMJ394" s="2"/>
      <c r="AMK394" s="2"/>
      <c r="AML394" s="2"/>
      <c r="AMM394" s="2"/>
      <c r="AMN394" s="2"/>
      <c r="AMO394" s="2"/>
      <c r="AMP394" s="2"/>
      <c r="AMQ394" s="2"/>
      <c r="AMR394" s="2"/>
      <c r="AMS394" s="2"/>
      <c r="AMT394" s="2"/>
      <c r="AMU394" s="2"/>
      <c r="AMV394" s="2"/>
      <c r="AMW394" s="2"/>
      <c r="AMX394" s="2"/>
      <c r="AMY394" s="2"/>
      <c r="AMZ394" s="2"/>
      <c r="ANA394" s="2"/>
      <c r="ANB394" s="2"/>
      <c r="ANC394" s="2"/>
      <c r="AND394" s="2"/>
      <c r="ANE394" s="2"/>
      <c r="ANF394" s="2"/>
      <c r="ANG394" s="2"/>
      <c r="ANH394" s="2"/>
      <c r="ANI394" s="2"/>
      <c r="ANJ394" s="2"/>
      <c r="ANK394" s="2"/>
      <c r="ANL394" s="2"/>
      <c r="ANM394" s="2"/>
      <c r="ANN394" s="2"/>
      <c r="ANO394" s="2"/>
      <c r="ANP394" s="2"/>
      <c r="ANQ394" s="2"/>
      <c r="ANR394" s="2"/>
      <c r="ANS394" s="2"/>
      <c r="ANT394" s="2"/>
      <c r="ANU394" s="2"/>
      <c r="ANV394" s="2"/>
      <c r="ANW394" s="2"/>
      <c r="ANX394" s="2"/>
      <c r="ANY394" s="2"/>
      <c r="ANZ394" s="2"/>
      <c r="AOA394" s="2"/>
      <c r="AOB394" s="2"/>
      <c r="AOC394" s="2"/>
      <c r="AOD394" s="2"/>
      <c r="AOE394" s="2"/>
      <c r="AOF394" s="2"/>
      <c r="AOG394" s="2"/>
      <c r="AOH394" s="2"/>
      <c r="AOI394" s="2"/>
      <c r="AOJ394" s="2"/>
      <c r="AOK394" s="2"/>
      <c r="AOL394" s="2"/>
      <c r="AOM394" s="2"/>
      <c r="AON394" s="2"/>
      <c r="AOO394" s="2"/>
      <c r="AOP394" s="2"/>
      <c r="AOQ394" s="2"/>
      <c r="AOR394" s="2"/>
      <c r="AOS394" s="2"/>
      <c r="AOT394" s="2"/>
      <c r="AOU394" s="2"/>
      <c r="AOV394" s="2"/>
      <c r="AOW394" s="2"/>
      <c r="AOX394" s="2"/>
      <c r="AOY394" s="2"/>
      <c r="AOZ394" s="2"/>
      <c r="APA394" s="2"/>
      <c r="APB394" s="2"/>
      <c r="APC394" s="2"/>
      <c r="APD394" s="2"/>
      <c r="APE394" s="2"/>
      <c r="APF394" s="2"/>
      <c r="APG394" s="2"/>
      <c r="APH394" s="2"/>
      <c r="API394" s="2"/>
      <c r="APJ394" s="2"/>
      <c r="APK394" s="2"/>
      <c r="APL394" s="2"/>
      <c r="APM394" s="2"/>
      <c r="APN394" s="2"/>
      <c r="APO394" s="2"/>
      <c r="APP394" s="2"/>
      <c r="APQ394" s="2"/>
      <c r="APR394" s="2"/>
      <c r="APS394" s="2"/>
      <c r="APT394" s="2"/>
      <c r="APU394" s="2"/>
      <c r="APV394" s="2"/>
      <c r="APW394" s="2"/>
      <c r="APX394" s="2"/>
      <c r="APY394" s="2"/>
      <c r="APZ394" s="2"/>
      <c r="AQA394" s="2"/>
      <c r="AQB394" s="2"/>
      <c r="AQC394" s="2"/>
      <c r="AQD394" s="2"/>
      <c r="AQE394" s="2"/>
      <c r="AQF394" s="2"/>
      <c r="AQG394" s="2"/>
      <c r="AQH394" s="2"/>
      <c r="AQI394" s="2"/>
      <c r="AQJ394" s="2"/>
      <c r="AQK394" s="2"/>
      <c r="AQL394" s="2"/>
      <c r="AQM394" s="2"/>
      <c r="AQN394" s="2"/>
      <c r="AQO394" s="2"/>
      <c r="AQP394" s="2"/>
      <c r="AQQ394" s="2"/>
      <c r="AQR394" s="2"/>
      <c r="AQS394" s="2"/>
      <c r="AQT394" s="2"/>
      <c r="AQU394" s="2"/>
      <c r="AQV394" s="2"/>
      <c r="AQW394" s="2"/>
      <c r="AQX394" s="2"/>
      <c r="AQY394" s="2"/>
      <c r="AQZ394" s="2"/>
      <c r="ARA394" s="2"/>
      <c r="ARB394" s="2"/>
      <c r="ARC394" s="2"/>
      <c r="ARD394" s="2"/>
      <c r="ARE394" s="2"/>
      <c r="ARF394" s="2"/>
      <c r="ARG394" s="2"/>
      <c r="ARH394" s="2"/>
      <c r="ARI394" s="2"/>
      <c r="ARJ394" s="2"/>
      <c r="ARK394" s="2"/>
      <c r="ARL394" s="2"/>
      <c r="ARM394" s="2"/>
      <c r="ARN394" s="2"/>
      <c r="ARO394" s="2"/>
      <c r="ARP394" s="2"/>
      <c r="ARQ394" s="2"/>
      <c r="ARR394" s="2"/>
      <c r="ARS394" s="2"/>
      <c r="ART394" s="2"/>
      <c r="ARU394" s="2"/>
      <c r="ARV394" s="2"/>
      <c r="ARW394" s="2"/>
      <c r="ARX394" s="2"/>
      <c r="ARY394" s="2"/>
      <c r="ARZ394" s="2"/>
      <c r="ASA394" s="2"/>
      <c r="ASB394" s="2"/>
      <c r="ASC394" s="2"/>
      <c r="ASD394" s="2"/>
      <c r="ASE394" s="2"/>
      <c r="ASF394" s="2"/>
      <c r="ASG394" s="2"/>
      <c r="ASH394" s="2"/>
      <c r="ASI394" s="2"/>
      <c r="ASJ394" s="2"/>
      <c r="ASK394" s="2"/>
      <c r="ASL394" s="2"/>
      <c r="ASM394" s="2"/>
      <c r="ASN394" s="2"/>
      <c r="ASO394" s="2"/>
      <c r="ASP394" s="2"/>
      <c r="ASQ394" s="2"/>
      <c r="ASR394" s="2"/>
      <c r="ASS394" s="2"/>
      <c r="AST394" s="2"/>
      <c r="ASU394" s="2"/>
      <c r="ASV394" s="2"/>
      <c r="ASW394" s="2"/>
      <c r="ASX394" s="2"/>
      <c r="ASY394" s="2"/>
      <c r="ASZ394" s="2"/>
      <c r="ATA394" s="2"/>
      <c r="ATB394" s="2"/>
      <c r="ATC394" s="2"/>
      <c r="ATD394" s="2"/>
      <c r="ATE394" s="2"/>
      <c r="ATF394" s="2"/>
      <c r="ATG394" s="2"/>
      <c r="ATH394" s="2"/>
      <c r="ATI394" s="2"/>
      <c r="ATJ394" s="2"/>
      <c r="ATK394" s="2"/>
      <c r="ATL394" s="2"/>
      <c r="ATM394" s="2"/>
      <c r="ATN394" s="2"/>
      <c r="ATO394" s="2"/>
      <c r="ATP394" s="2"/>
      <c r="ATQ394" s="2"/>
      <c r="ATR394" s="2"/>
      <c r="ATS394" s="2"/>
      <c r="ATT394" s="2"/>
      <c r="ATU394" s="2"/>
      <c r="ATV394" s="2"/>
      <c r="ATW394" s="2"/>
      <c r="ATX394" s="2"/>
      <c r="ATY394" s="2"/>
      <c r="ATZ394" s="2"/>
      <c r="AUA394" s="2"/>
      <c r="AUB394" s="2"/>
      <c r="AUC394" s="2"/>
      <c r="AUD394" s="2"/>
      <c r="AUE394" s="2"/>
      <c r="AUF394" s="2"/>
      <c r="AUG394" s="2"/>
      <c r="AUH394" s="2"/>
      <c r="AUI394" s="2"/>
      <c r="AUJ394" s="2"/>
      <c r="AUK394" s="2"/>
      <c r="AUL394" s="2"/>
      <c r="AUM394" s="2"/>
      <c r="AUN394" s="2"/>
      <c r="AUO394" s="2"/>
      <c r="AUP394" s="2"/>
      <c r="AUQ394" s="2"/>
      <c r="AUR394" s="2"/>
      <c r="AUS394" s="2"/>
      <c r="AUT394" s="2"/>
      <c r="AUU394" s="2"/>
      <c r="AUV394" s="2"/>
      <c r="AUW394" s="2"/>
      <c r="AUX394" s="2"/>
      <c r="AUY394" s="2"/>
      <c r="AUZ394" s="2"/>
      <c r="AVA394" s="2"/>
      <c r="AVB394" s="2"/>
      <c r="AVC394" s="2"/>
      <c r="AVD394" s="2"/>
      <c r="AVE394" s="2"/>
      <c r="AVF394" s="2"/>
      <c r="AVG394" s="2"/>
      <c r="AVH394" s="2"/>
      <c r="AVI394" s="2"/>
      <c r="AVJ394" s="2"/>
      <c r="AVK394" s="2"/>
      <c r="AVL394" s="2"/>
      <c r="AVM394" s="2"/>
      <c r="AVN394" s="2"/>
      <c r="AVO394" s="2"/>
      <c r="AVP394" s="2"/>
      <c r="AVQ394" s="2"/>
      <c r="AVR394" s="2"/>
      <c r="AVS394" s="2"/>
      <c r="AVT394" s="2"/>
      <c r="AVU394" s="2"/>
      <c r="AVV394" s="2"/>
      <c r="AVW394" s="2"/>
      <c r="AVX394" s="2"/>
      <c r="AVY394" s="2"/>
      <c r="AVZ394" s="2"/>
      <c r="AWA394" s="2"/>
      <c r="AWB394" s="2"/>
      <c r="AWC394" s="2"/>
      <c r="AWD394" s="2"/>
      <c r="AWE394" s="2"/>
      <c r="AWF394" s="2"/>
      <c r="AWG394" s="2"/>
      <c r="AWH394" s="2"/>
      <c r="AWI394" s="2"/>
      <c r="AWJ394" s="2"/>
      <c r="AWK394" s="2"/>
      <c r="AWL394" s="2"/>
      <c r="AWM394" s="2"/>
      <c r="AWN394" s="2"/>
      <c r="AWO394" s="2"/>
      <c r="AWP394" s="2"/>
      <c r="AWQ394" s="2"/>
      <c r="AWR394" s="2"/>
      <c r="AWS394" s="2"/>
      <c r="AWT394" s="2"/>
      <c r="AWU394" s="2"/>
      <c r="AWV394" s="2"/>
      <c r="AWW394" s="2"/>
      <c r="AWX394" s="2"/>
      <c r="AWY394" s="2"/>
      <c r="AWZ394" s="2"/>
      <c r="AXA394" s="2"/>
      <c r="AXB394" s="2"/>
      <c r="AXC394" s="2"/>
      <c r="AXD394" s="2"/>
      <c r="AXE394" s="2"/>
      <c r="AXF394" s="2"/>
      <c r="AXG394" s="2"/>
      <c r="AXH394" s="2"/>
      <c r="AXI394" s="2"/>
      <c r="AXJ394" s="2"/>
      <c r="AXK394" s="2"/>
      <c r="AXL394" s="2"/>
      <c r="AXM394" s="2"/>
      <c r="AXN394" s="2"/>
      <c r="AXO394" s="2"/>
      <c r="AXP394" s="2"/>
      <c r="AXQ394" s="2"/>
      <c r="AXR394" s="2"/>
      <c r="AXS394" s="2"/>
      <c r="AXT394" s="2"/>
      <c r="AXU394" s="2"/>
      <c r="AXV394" s="2"/>
      <c r="AXW394" s="2"/>
      <c r="AXX394" s="2"/>
      <c r="AXY394" s="2"/>
      <c r="AXZ394" s="2"/>
      <c r="AYA394" s="2"/>
      <c r="AYB394" s="2"/>
      <c r="AYC394" s="2"/>
      <c r="AYD394" s="2"/>
      <c r="AYE394" s="2"/>
      <c r="AYF394" s="2"/>
      <c r="AYG394" s="2"/>
      <c r="AYH394" s="2"/>
      <c r="AYI394" s="2"/>
      <c r="AYJ394" s="2"/>
      <c r="AYK394" s="2"/>
      <c r="AYL394" s="2"/>
      <c r="AYM394" s="2"/>
      <c r="AYN394" s="2"/>
      <c r="AYO394" s="2"/>
      <c r="AYP394" s="2"/>
      <c r="AYQ394" s="2"/>
      <c r="AYR394" s="2"/>
      <c r="AYS394" s="2"/>
      <c r="AYT394" s="2"/>
      <c r="AYU394" s="2"/>
      <c r="AYV394" s="2"/>
      <c r="AYW394" s="2"/>
      <c r="AYX394" s="2"/>
      <c r="AYY394" s="2"/>
      <c r="AYZ394" s="2"/>
      <c r="AZA394" s="2"/>
      <c r="AZB394" s="2"/>
      <c r="AZC394" s="2"/>
      <c r="AZD394" s="2"/>
      <c r="AZE394" s="2"/>
      <c r="AZF394" s="2"/>
      <c r="AZG394" s="2"/>
      <c r="AZH394" s="2"/>
      <c r="AZI394" s="2"/>
      <c r="AZJ394" s="2"/>
      <c r="AZK394" s="2"/>
      <c r="AZL394" s="2"/>
      <c r="AZM394" s="2"/>
      <c r="AZN394" s="2"/>
      <c r="AZO394" s="2"/>
      <c r="AZP394" s="2"/>
      <c r="AZQ394" s="2"/>
      <c r="AZR394" s="2"/>
      <c r="AZS394" s="2"/>
      <c r="AZT394" s="2"/>
      <c r="AZU394" s="2"/>
      <c r="AZV394" s="2"/>
      <c r="AZW394" s="2"/>
      <c r="AZX394" s="2"/>
      <c r="AZY394" s="2"/>
      <c r="AZZ394" s="2"/>
      <c r="BAA394" s="2"/>
      <c r="BAB394" s="2"/>
      <c r="BAC394" s="2"/>
      <c r="BAD394" s="2"/>
      <c r="BAE394" s="2"/>
      <c r="BAF394" s="2"/>
      <c r="BAG394" s="2"/>
      <c r="BAH394" s="2"/>
      <c r="BAI394" s="2"/>
      <c r="BAJ394" s="2"/>
      <c r="BAK394" s="2"/>
      <c r="BAL394" s="2"/>
      <c r="BAM394" s="2"/>
      <c r="BAN394" s="2"/>
      <c r="BAO394" s="2"/>
      <c r="BAP394" s="2"/>
      <c r="BAQ394" s="2"/>
      <c r="BAR394" s="2"/>
      <c r="BAS394" s="2"/>
      <c r="BAT394" s="2"/>
      <c r="BAU394" s="2"/>
      <c r="BAV394" s="2"/>
      <c r="BAW394" s="2"/>
      <c r="BAX394" s="2"/>
      <c r="BAY394" s="2"/>
      <c r="BAZ394" s="2"/>
      <c r="BBA394" s="2"/>
      <c r="BBB394" s="2"/>
      <c r="BBC394" s="2"/>
      <c r="BBD394" s="2"/>
      <c r="BBE394" s="2"/>
      <c r="BBF394" s="2"/>
      <c r="BBG394" s="2"/>
      <c r="BBH394" s="2"/>
      <c r="BBI394" s="2"/>
      <c r="BBJ394" s="2"/>
      <c r="BBK394" s="2"/>
      <c r="BBL394" s="2"/>
      <c r="BBM394" s="2"/>
      <c r="BBN394" s="2"/>
      <c r="BBO394" s="2"/>
      <c r="BBP394" s="2"/>
      <c r="BBQ394" s="2"/>
      <c r="BBR394" s="2"/>
      <c r="BBS394" s="2"/>
      <c r="BBT394" s="2"/>
      <c r="BBU394" s="2"/>
      <c r="BBV394" s="2"/>
      <c r="BBW394" s="2"/>
      <c r="BBX394" s="2"/>
      <c r="BBY394" s="2"/>
      <c r="BBZ394" s="2"/>
      <c r="BCA394" s="2"/>
      <c r="BCB394" s="2"/>
      <c r="BCC394" s="2"/>
      <c r="BCD394" s="2"/>
      <c r="BCE394" s="2"/>
      <c r="BCF394" s="2"/>
      <c r="BCG394" s="2"/>
      <c r="BCH394" s="2"/>
      <c r="BCI394" s="2"/>
      <c r="BCJ394" s="2"/>
      <c r="BCK394" s="2"/>
      <c r="BCL394" s="2"/>
      <c r="BCM394" s="2"/>
      <c r="BCN394" s="2"/>
      <c r="BCO394" s="2"/>
      <c r="BCP394" s="2"/>
      <c r="BCQ394" s="2"/>
      <c r="BCR394" s="2"/>
      <c r="BCS394" s="2"/>
      <c r="BCT394" s="2"/>
      <c r="BCU394" s="2"/>
      <c r="BCV394" s="2"/>
      <c r="BCW394" s="2"/>
      <c r="BCX394" s="2"/>
      <c r="BCY394" s="2"/>
      <c r="BCZ394" s="2"/>
      <c r="BDA394" s="2"/>
      <c r="BDB394" s="2"/>
      <c r="BDC394" s="2"/>
      <c r="BDD394" s="2"/>
      <c r="BDE394" s="2"/>
      <c r="BDF394" s="2"/>
      <c r="BDG394" s="2"/>
      <c r="BDH394" s="2"/>
      <c r="BDI394" s="2"/>
      <c r="BDJ394" s="2"/>
      <c r="BDK394" s="2"/>
      <c r="BDL394" s="2"/>
      <c r="BDM394" s="2"/>
      <c r="BDN394" s="2"/>
      <c r="BDO394" s="2"/>
      <c r="BDP394" s="2"/>
      <c r="BDQ394" s="2"/>
      <c r="BDR394" s="2"/>
      <c r="BDS394" s="2"/>
      <c r="BDT394" s="2"/>
      <c r="BDU394" s="2"/>
      <c r="BDV394" s="2"/>
      <c r="BDW394" s="2"/>
      <c r="BDX394" s="2"/>
      <c r="BDY394" s="2"/>
      <c r="BDZ394" s="2"/>
      <c r="BEA394" s="2"/>
      <c r="BEB394" s="2"/>
      <c r="BEC394" s="2"/>
      <c r="BED394" s="2"/>
      <c r="BEE394" s="2"/>
      <c r="BEF394" s="2"/>
      <c r="BEG394" s="2"/>
      <c r="BEH394" s="2"/>
      <c r="BEI394" s="2"/>
      <c r="BEJ394" s="2"/>
      <c r="BEK394" s="2"/>
      <c r="BEL394" s="2"/>
      <c r="BEM394" s="2"/>
      <c r="BEN394" s="2"/>
      <c r="BEO394" s="2"/>
      <c r="BEP394" s="2"/>
      <c r="BEQ394" s="2"/>
      <c r="BER394" s="2"/>
      <c r="BES394" s="2"/>
      <c r="BET394" s="2"/>
      <c r="BEU394" s="2"/>
      <c r="BEV394" s="2"/>
      <c r="BEW394" s="2"/>
      <c r="BEX394" s="2"/>
      <c r="BEY394" s="2"/>
      <c r="BEZ394" s="2"/>
      <c r="BFA394" s="2"/>
      <c r="BFB394" s="2"/>
      <c r="BFC394" s="2"/>
      <c r="BFD394" s="2"/>
      <c r="BFE394" s="2"/>
      <c r="BFF394" s="2"/>
      <c r="BFG394" s="2"/>
      <c r="BFH394" s="2"/>
      <c r="BFI394" s="2"/>
      <c r="BFJ394" s="2"/>
      <c r="BFK394" s="2"/>
      <c r="BFL394" s="2"/>
      <c r="BFM394" s="2"/>
      <c r="BFN394" s="2"/>
      <c r="BFO394" s="2"/>
      <c r="BFP394" s="2"/>
      <c r="BFQ394" s="2"/>
      <c r="BFR394" s="2"/>
      <c r="BFS394" s="2"/>
      <c r="BFT394" s="2"/>
      <c r="BFU394" s="2"/>
      <c r="BFV394" s="2"/>
      <c r="BFW394" s="2"/>
      <c r="BFX394" s="2"/>
      <c r="BFY394" s="2"/>
      <c r="BFZ394" s="2"/>
      <c r="BGA394" s="2"/>
      <c r="BGB394" s="2"/>
      <c r="BGC394" s="2"/>
      <c r="BGD394" s="2"/>
      <c r="BGE394" s="2"/>
      <c r="BGF394" s="2"/>
      <c r="BGG394" s="2"/>
      <c r="BGH394" s="2"/>
      <c r="BGI394" s="2"/>
      <c r="BGJ394" s="2"/>
      <c r="BGK394" s="2"/>
      <c r="BGL394" s="2"/>
      <c r="BGM394" s="2"/>
      <c r="BGN394" s="2"/>
      <c r="BGO394" s="2"/>
      <c r="BGP394" s="2"/>
      <c r="BGQ394" s="2"/>
      <c r="BGR394" s="2"/>
      <c r="BGS394" s="2"/>
      <c r="BGT394" s="2"/>
      <c r="BGU394" s="2"/>
      <c r="BGV394" s="2"/>
      <c r="BGW394" s="2"/>
      <c r="BGX394" s="2"/>
      <c r="BGY394" s="2"/>
      <c r="BGZ394" s="2"/>
      <c r="BHA394" s="2"/>
      <c r="BHB394" s="2"/>
      <c r="BHC394" s="2"/>
      <c r="BHD394" s="2"/>
      <c r="BHE394" s="2"/>
      <c r="BHF394" s="2"/>
      <c r="BHG394" s="2"/>
      <c r="BHH394" s="2"/>
      <c r="BHI394" s="2"/>
      <c r="BHJ394" s="2"/>
      <c r="BHK394" s="2"/>
      <c r="BHL394" s="2"/>
      <c r="BHM394" s="2"/>
      <c r="BHN394" s="2"/>
      <c r="BHO394" s="2"/>
      <c r="BHP394" s="2"/>
      <c r="BHQ394" s="2"/>
      <c r="BHR394" s="2"/>
      <c r="BHS394" s="2"/>
      <c r="BHT394" s="2"/>
      <c r="BHU394" s="2"/>
      <c r="BHV394" s="2"/>
      <c r="BHW394" s="2"/>
      <c r="BHX394" s="2"/>
      <c r="BHY394" s="2"/>
      <c r="BHZ394" s="2"/>
      <c r="BIA394" s="2"/>
      <c r="BIB394" s="2"/>
      <c r="BIC394" s="2"/>
      <c r="BID394" s="2"/>
      <c r="BIE394" s="2"/>
      <c r="BIF394" s="2"/>
      <c r="BIG394" s="2"/>
      <c r="BIH394" s="2"/>
      <c r="BII394" s="2"/>
      <c r="BIJ394" s="2"/>
      <c r="BIK394" s="2"/>
      <c r="BIL394" s="2"/>
      <c r="BIM394" s="2"/>
      <c r="BIN394" s="2"/>
      <c r="BIO394" s="2"/>
      <c r="BIP394" s="2"/>
      <c r="BIQ394" s="2"/>
      <c r="BIR394" s="2"/>
      <c r="BIS394" s="2"/>
      <c r="BIT394" s="2"/>
      <c r="BIU394" s="2"/>
      <c r="BIV394" s="2"/>
      <c r="BIW394" s="2"/>
      <c r="BIX394" s="2"/>
      <c r="BIY394" s="2"/>
      <c r="BIZ394" s="2"/>
      <c r="BJA394" s="2"/>
      <c r="BJB394" s="2"/>
      <c r="BJC394" s="2"/>
      <c r="BJD394" s="2"/>
      <c r="BJE394" s="2"/>
      <c r="BJF394" s="2"/>
      <c r="BJG394" s="2"/>
      <c r="BJH394" s="2"/>
      <c r="BJI394" s="2"/>
      <c r="BJJ394" s="2"/>
      <c r="BJK394" s="2"/>
      <c r="BJL394" s="2"/>
      <c r="BJM394" s="2"/>
      <c r="BJN394" s="2"/>
      <c r="BJO394" s="2"/>
      <c r="BJP394" s="2"/>
      <c r="BJQ394" s="2"/>
      <c r="BJR394" s="2"/>
      <c r="BJS394" s="2"/>
      <c r="BJT394" s="2"/>
      <c r="BJU394" s="2"/>
      <c r="BJV394" s="2"/>
      <c r="BJW394" s="2"/>
      <c r="BJX394" s="2"/>
      <c r="BJY394" s="2"/>
      <c r="BJZ394" s="2"/>
      <c r="BKA394" s="2"/>
      <c r="BKB394" s="2"/>
      <c r="BKC394" s="2"/>
      <c r="BKD394" s="2"/>
      <c r="BKE394" s="2"/>
      <c r="BKF394" s="2"/>
      <c r="BKG394" s="2"/>
      <c r="BKH394" s="2"/>
      <c r="BKI394" s="2"/>
      <c r="BKJ394" s="2"/>
      <c r="BKK394" s="2"/>
      <c r="BKL394" s="2"/>
      <c r="BKM394" s="2"/>
      <c r="BKN394" s="2"/>
      <c r="BKO394" s="2"/>
      <c r="BKP394" s="2"/>
      <c r="BKQ394" s="2"/>
      <c r="BKR394" s="2"/>
      <c r="BKS394" s="2"/>
      <c r="BKT394" s="2"/>
      <c r="BKU394" s="2"/>
      <c r="BKV394" s="2"/>
      <c r="BKW394" s="2"/>
      <c r="BKX394" s="2"/>
      <c r="BKY394" s="2"/>
      <c r="BKZ394" s="2"/>
      <c r="BLA394" s="2"/>
      <c r="BLB394" s="2"/>
      <c r="BLC394" s="2"/>
      <c r="BLD394" s="2"/>
      <c r="BLE394" s="2"/>
      <c r="BLF394" s="2"/>
      <c r="BLG394" s="2"/>
      <c r="BLH394" s="2"/>
      <c r="BLI394" s="2"/>
      <c r="BLJ394" s="2"/>
      <c r="BLK394" s="2"/>
      <c r="BLL394" s="2"/>
      <c r="BLM394" s="2"/>
      <c r="BLN394" s="2"/>
      <c r="BLO394" s="2"/>
      <c r="BLP394" s="2"/>
      <c r="BLQ394" s="2"/>
      <c r="BLR394" s="2"/>
      <c r="BLS394" s="2"/>
      <c r="BLT394" s="2"/>
      <c r="BLU394" s="2"/>
      <c r="BLV394" s="2"/>
      <c r="BLW394" s="2"/>
      <c r="BLX394" s="2"/>
      <c r="BLY394" s="2"/>
      <c r="BLZ394" s="2"/>
      <c r="BMA394" s="2"/>
      <c r="BMB394" s="2"/>
      <c r="BMC394" s="2"/>
      <c r="BMD394" s="2"/>
      <c r="BME394" s="2"/>
      <c r="BMF394" s="2"/>
      <c r="BMG394" s="2"/>
      <c r="BMH394" s="2"/>
      <c r="BMI394" s="2"/>
      <c r="BMJ394" s="2"/>
      <c r="BMK394" s="2"/>
      <c r="BML394" s="2"/>
      <c r="BMM394" s="2"/>
      <c r="BMN394" s="2"/>
      <c r="BMO394" s="2"/>
      <c r="BMP394" s="2"/>
      <c r="BMQ394" s="2"/>
      <c r="BMR394" s="2"/>
      <c r="BMS394" s="2"/>
      <c r="BMT394" s="2"/>
      <c r="BMU394" s="2"/>
      <c r="BMV394" s="2"/>
      <c r="BMW394" s="2"/>
      <c r="BMX394" s="2"/>
      <c r="BMY394" s="2"/>
      <c r="BMZ394" s="2"/>
      <c r="BNA394" s="2"/>
      <c r="BNB394" s="2"/>
      <c r="BNC394" s="2"/>
      <c r="BND394" s="2"/>
      <c r="BNE394" s="2"/>
      <c r="BNF394" s="2"/>
      <c r="BNG394" s="2"/>
      <c r="BNH394" s="2"/>
      <c r="BNI394" s="2"/>
      <c r="BNJ394" s="2"/>
      <c r="BNK394" s="2"/>
      <c r="BNL394" s="2"/>
      <c r="BNM394" s="2"/>
      <c r="BNN394" s="2"/>
      <c r="BNO394" s="2"/>
      <c r="BNP394" s="2"/>
      <c r="BNQ394" s="2"/>
      <c r="BNR394" s="2"/>
      <c r="BNS394" s="2"/>
      <c r="BNT394" s="2"/>
      <c r="BNU394" s="2"/>
      <c r="BNV394" s="2"/>
      <c r="BNW394" s="2"/>
      <c r="BNX394" s="2"/>
      <c r="BNY394" s="2"/>
      <c r="BNZ394" s="2"/>
      <c r="BOA394" s="2"/>
      <c r="BOB394" s="2"/>
      <c r="BOC394" s="2"/>
      <c r="BOD394" s="2"/>
      <c r="BOE394" s="2"/>
      <c r="BOF394" s="2"/>
      <c r="BOG394" s="2"/>
      <c r="BOH394" s="2"/>
      <c r="BOI394" s="2"/>
      <c r="BOJ394" s="2"/>
      <c r="BOK394" s="2"/>
      <c r="BOL394" s="2"/>
      <c r="BOM394" s="2"/>
      <c r="BON394" s="2"/>
      <c r="BOO394" s="2"/>
      <c r="BOP394" s="2"/>
      <c r="BOQ394" s="2"/>
      <c r="BOR394" s="2"/>
      <c r="BOS394" s="2"/>
      <c r="BOT394" s="2"/>
      <c r="BOU394" s="2"/>
      <c r="BOV394" s="2"/>
      <c r="BOW394" s="2"/>
      <c r="BOX394" s="2"/>
      <c r="BOY394" s="2"/>
      <c r="BOZ394" s="2"/>
      <c r="BPA394" s="2"/>
      <c r="BPB394" s="2"/>
      <c r="BPC394" s="2"/>
      <c r="BPD394" s="2"/>
      <c r="BPE394" s="2"/>
      <c r="BPF394" s="2"/>
      <c r="BPG394" s="2"/>
      <c r="BPH394" s="2"/>
      <c r="BPI394" s="2"/>
      <c r="BPJ394" s="2"/>
      <c r="BPK394" s="2"/>
      <c r="BPL394" s="2"/>
      <c r="BPM394" s="2"/>
      <c r="BPN394" s="2"/>
      <c r="BPO394" s="2"/>
      <c r="BPP394" s="2"/>
      <c r="BPQ394" s="2"/>
      <c r="BPR394" s="2"/>
      <c r="BPS394" s="2"/>
      <c r="BPT394" s="2"/>
      <c r="BPU394" s="2"/>
      <c r="BPV394" s="2"/>
      <c r="BPW394" s="2"/>
      <c r="BPX394" s="2"/>
      <c r="BPY394" s="2"/>
      <c r="BPZ394" s="2"/>
      <c r="BQA394" s="2"/>
      <c r="BQB394" s="2"/>
      <c r="BQC394" s="2"/>
      <c r="BQD394" s="2"/>
      <c r="BQE394" s="2"/>
      <c r="BQF394" s="2"/>
      <c r="BQG394" s="2"/>
      <c r="BQH394" s="2"/>
      <c r="BQI394" s="2"/>
      <c r="BQJ394" s="2"/>
      <c r="BQK394" s="2"/>
      <c r="BQL394" s="2"/>
      <c r="BQM394" s="2"/>
      <c r="BQN394" s="2"/>
      <c r="BQO394" s="2"/>
      <c r="BQP394" s="2"/>
      <c r="BQQ394" s="2"/>
      <c r="BQR394" s="2"/>
      <c r="BQS394" s="2"/>
      <c r="BQT394" s="2"/>
      <c r="BQU394" s="2"/>
      <c r="BQV394" s="2"/>
      <c r="BQW394" s="2"/>
      <c r="BQX394" s="2"/>
      <c r="BQY394" s="2"/>
      <c r="BQZ394" s="2"/>
      <c r="BRA394" s="2"/>
      <c r="BRB394" s="2"/>
      <c r="BRC394" s="2"/>
      <c r="BRD394" s="2"/>
      <c r="BRE394" s="2"/>
      <c r="BRF394" s="2"/>
      <c r="BRG394" s="2"/>
      <c r="BRH394" s="2"/>
      <c r="BRI394" s="2"/>
      <c r="BRJ394" s="2"/>
      <c r="BRK394" s="2"/>
      <c r="BRL394" s="2"/>
      <c r="BRM394" s="2"/>
      <c r="BRN394" s="2"/>
      <c r="BRO394" s="2"/>
      <c r="BRP394" s="2"/>
      <c r="BRQ394" s="2"/>
      <c r="BRR394" s="2"/>
      <c r="BRS394" s="2"/>
      <c r="BRT394" s="2"/>
      <c r="BRU394" s="2"/>
      <c r="BRV394" s="2"/>
      <c r="BRW394" s="2"/>
      <c r="BRX394" s="2"/>
      <c r="BRY394" s="2"/>
      <c r="BRZ394" s="2"/>
      <c r="BSA394" s="2"/>
      <c r="BSB394" s="2"/>
      <c r="BSC394" s="2"/>
      <c r="BSD394" s="2"/>
      <c r="BSE394" s="2"/>
      <c r="BSF394" s="2"/>
      <c r="BSG394" s="2"/>
      <c r="BSH394" s="2"/>
      <c r="BSI394" s="2"/>
      <c r="BSJ394" s="2"/>
      <c r="BSK394" s="2"/>
      <c r="BSL394" s="2"/>
      <c r="BSM394" s="2"/>
      <c r="BSN394" s="2"/>
      <c r="BSO394" s="2"/>
      <c r="BSP394" s="2"/>
      <c r="BSQ394" s="2"/>
      <c r="BSR394" s="2"/>
      <c r="BSS394" s="2"/>
      <c r="BST394" s="2"/>
      <c r="BSU394" s="2"/>
      <c r="BSV394" s="2"/>
      <c r="BSW394" s="2"/>
      <c r="BSX394" s="2"/>
      <c r="BSY394" s="2"/>
      <c r="BSZ394" s="2"/>
      <c r="BTA394" s="2"/>
      <c r="BTB394" s="2"/>
      <c r="BTC394" s="2"/>
      <c r="BTD394" s="2"/>
      <c r="BTE394" s="2"/>
      <c r="BTF394" s="2"/>
      <c r="BTG394" s="2"/>
      <c r="BTH394" s="2"/>
      <c r="BTI394" s="2"/>
      <c r="BTJ394" s="2"/>
      <c r="BTK394" s="2"/>
      <c r="BTL394" s="2"/>
      <c r="BTM394" s="2"/>
      <c r="BTN394" s="2"/>
      <c r="BTO394" s="2"/>
      <c r="BTP394" s="2"/>
      <c r="BTQ394" s="2"/>
      <c r="BTR394" s="2"/>
      <c r="BTS394" s="2"/>
      <c r="BTT394" s="2"/>
      <c r="BTU394" s="2"/>
      <c r="BTV394" s="2"/>
      <c r="BTW394" s="2"/>
      <c r="BTX394" s="2"/>
      <c r="BTY394" s="2"/>
      <c r="BTZ394" s="2"/>
      <c r="BUA394" s="2"/>
      <c r="BUB394" s="2"/>
      <c r="BUC394" s="2"/>
      <c r="BUD394" s="2"/>
      <c r="BUE394" s="2"/>
      <c r="BUF394" s="2"/>
      <c r="BUG394" s="2"/>
      <c r="BUH394" s="2"/>
      <c r="BUI394" s="2"/>
      <c r="BUJ394" s="2"/>
      <c r="BUK394" s="2"/>
      <c r="BUL394" s="2"/>
      <c r="BUM394" s="2"/>
      <c r="BUN394" s="2"/>
      <c r="BUO394" s="2"/>
      <c r="BUP394" s="2"/>
      <c r="BUQ394" s="2"/>
      <c r="BUR394" s="2"/>
      <c r="BUS394" s="2"/>
      <c r="BUT394" s="2"/>
      <c r="BUU394" s="2"/>
      <c r="BUV394" s="2"/>
      <c r="BUW394" s="2"/>
      <c r="BUX394" s="2"/>
      <c r="BUY394" s="2"/>
      <c r="BUZ394" s="2"/>
      <c r="BVA394" s="2"/>
      <c r="BVB394" s="2"/>
      <c r="BVC394" s="2"/>
      <c r="BVD394" s="2"/>
      <c r="BVE394" s="2"/>
      <c r="BVF394" s="2"/>
      <c r="BVG394" s="2"/>
      <c r="BVH394" s="2"/>
      <c r="BVI394" s="2"/>
      <c r="BVJ394" s="2"/>
      <c r="BVK394" s="2"/>
      <c r="BVL394" s="2"/>
      <c r="BVM394" s="2"/>
      <c r="BVN394" s="2"/>
      <c r="BVO394" s="2"/>
      <c r="BVP394" s="2"/>
      <c r="BVQ394" s="2"/>
      <c r="BVR394" s="2"/>
      <c r="BVS394" s="2"/>
      <c r="BVT394" s="2"/>
      <c r="BVU394" s="2"/>
      <c r="BVV394" s="2"/>
      <c r="BVW394" s="2"/>
      <c r="BVX394" s="2"/>
      <c r="BVY394" s="2"/>
      <c r="BVZ394" s="2"/>
      <c r="BWA394" s="2"/>
      <c r="BWB394" s="2"/>
      <c r="BWC394" s="2"/>
      <c r="BWD394" s="2"/>
      <c r="BWE394" s="2"/>
      <c r="BWF394" s="2"/>
      <c r="BWG394" s="2"/>
      <c r="BWH394" s="2"/>
      <c r="BWI394" s="2"/>
      <c r="BWJ394" s="2"/>
      <c r="BWK394" s="2"/>
      <c r="BWL394" s="2"/>
      <c r="BWM394" s="2"/>
      <c r="BWN394" s="2"/>
      <c r="BWO394" s="2"/>
      <c r="BWP394" s="2"/>
      <c r="BWQ394" s="2"/>
      <c r="BWR394" s="2"/>
      <c r="BWS394" s="2"/>
      <c r="BWT394" s="2"/>
      <c r="BWU394" s="2"/>
      <c r="BWV394" s="2"/>
      <c r="BWW394" s="2"/>
      <c r="BWX394" s="2"/>
      <c r="BWY394" s="2"/>
      <c r="BWZ394" s="2"/>
      <c r="BXA394" s="2"/>
      <c r="BXB394" s="2"/>
      <c r="BXC394" s="2"/>
      <c r="BXD394" s="2"/>
      <c r="BXE394" s="2"/>
      <c r="BXF394" s="2"/>
      <c r="BXG394" s="2"/>
      <c r="BXH394" s="2"/>
      <c r="BXI394" s="2"/>
      <c r="BXJ394" s="2"/>
      <c r="BXK394" s="2"/>
      <c r="BXL394" s="2"/>
      <c r="BXM394" s="2"/>
      <c r="BXN394" s="2"/>
      <c r="BXO394" s="2"/>
      <c r="BXP394" s="2"/>
      <c r="BXQ394" s="2"/>
      <c r="BXR394" s="2"/>
      <c r="BXS394" s="2"/>
      <c r="BXT394" s="2"/>
      <c r="BXU394" s="2"/>
      <c r="BXV394" s="2"/>
      <c r="BXW394" s="2"/>
      <c r="BXX394" s="2"/>
      <c r="BXY394" s="2"/>
      <c r="BXZ394" s="2"/>
      <c r="BYA394" s="2"/>
      <c r="BYB394" s="2"/>
      <c r="BYC394" s="2"/>
      <c r="BYD394" s="2"/>
      <c r="BYE394" s="2"/>
      <c r="BYF394" s="2"/>
      <c r="BYG394" s="2"/>
      <c r="BYH394" s="2"/>
      <c r="BYI394" s="2"/>
      <c r="BYJ394" s="2"/>
      <c r="BYK394" s="2"/>
      <c r="BYL394" s="2"/>
      <c r="BYM394" s="2"/>
      <c r="BYN394" s="2"/>
      <c r="BYO394" s="2"/>
      <c r="BYP394" s="2"/>
      <c r="BYQ394" s="2"/>
      <c r="BYR394" s="2"/>
      <c r="BYS394" s="2"/>
      <c r="BYT394" s="2"/>
      <c r="BYU394" s="2"/>
      <c r="BYV394" s="2"/>
      <c r="BYW394" s="2"/>
      <c r="BYX394" s="2"/>
      <c r="BYY394" s="2"/>
      <c r="BYZ394" s="2"/>
      <c r="BZA394" s="2"/>
      <c r="BZB394" s="2"/>
      <c r="BZC394" s="2"/>
      <c r="BZD394" s="2"/>
      <c r="BZE394" s="2"/>
      <c r="BZF394" s="2"/>
      <c r="BZG394" s="2"/>
      <c r="BZH394" s="2"/>
      <c r="BZI394" s="2"/>
      <c r="BZJ394" s="2"/>
      <c r="BZK394" s="2"/>
      <c r="BZL394" s="2"/>
      <c r="BZM394" s="2"/>
      <c r="BZN394" s="2"/>
      <c r="BZO394" s="2"/>
      <c r="BZP394" s="2"/>
      <c r="BZQ394" s="2"/>
      <c r="BZR394" s="2"/>
      <c r="BZS394" s="2"/>
      <c r="BZT394" s="2"/>
      <c r="BZU394" s="2"/>
      <c r="BZV394" s="2"/>
      <c r="BZW394" s="2"/>
      <c r="BZX394" s="2"/>
      <c r="BZY394" s="2"/>
      <c r="BZZ394" s="2"/>
      <c r="CAA394" s="2"/>
      <c r="CAB394" s="2"/>
      <c r="CAC394" s="2"/>
      <c r="CAD394" s="2"/>
      <c r="CAE394" s="2"/>
      <c r="CAF394" s="2"/>
      <c r="CAG394" s="2"/>
      <c r="CAH394" s="2"/>
      <c r="CAI394" s="2"/>
      <c r="CAJ394" s="2"/>
      <c r="CAK394" s="2"/>
      <c r="CAL394" s="2"/>
      <c r="CAM394" s="2"/>
      <c r="CAN394" s="2"/>
      <c r="CAO394" s="2"/>
      <c r="CAP394" s="2"/>
      <c r="CAQ394" s="2"/>
      <c r="CAR394" s="2"/>
      <c r="CAS394" s="2"/>
      <c r="CAT394" s="2"/>
      <c r="CAU394" s="2"/>
      <c r="CAV394" s="2"/>
      <c r="CAW394" s="2"/>
      <c r="CAX394" s="2"/>
      <c r="CAY394" s="2"/>
      <c r="CAZ394" s="2"/>
      <c r="CBA394" s="2"/>
      <c r="CBB394" s="2"/>
      <c r="CBC394" s="2"/>
      <c r="CBD394" s="2"/>
      <c r="CBE394" s="2"/>
      <c r="CBF394" s="2"/>
      <c r="CBG394" s="2"/>
      <c r="CBH394" s="2"/>
      <c r="CBI394" s="2"/>
      <c r="CBJ394" s="2"/>
      <c r="CBK394" s="2"/>
      <c r="CBL394" s="2"/>
      <c r="CBM394" s="2"/>
      <c r="CBN394" s="2"/>
      <c r="CBO394" s="2"/>
      <c r="CBP394" s="2"/>
      <c r="CBQ394" s="2"/>
      <c r="CBR394" s="2"/>
      <c r="CBS394" s="2"/>
      <c r="CBT394" s="2"/>
      <c r="CBU394" s="2"/>
      <c r="CBV394" s="2"/>
      <c r="CBW394" s="2"/>
      <c r="CBX394" s="2"/>
      <c r="CBY394" s="2"/>
      <c r="CBZ394" s="2"/>
      <c r="CCA394" s="2"/>
      <c r="CCB394" s="2"/>
      <c r="CCC394" s="2"/>
      <c r="CCD394" s="2"/>
      <c r="CCE394" s="2"/>
      <c r="CCF394" s="2"/>
      <c r="CCG394" s="2"/>
      <c r="CCH394" s="2"/>
      <c r="CCI394" s="2"/>
      <c r="CCJ394" s="2"/>
      <c r="CCK394" s="2"/>
      <c r="CCL394" s="2"/>
      <c r="CCM394" s="2"/>
      <c r="CCN394" s="2"/>
      <c r="CCO394" s="2"/>
      <c r="CCP394" s="2"/>
      <c r="CCQ394" s="2"/>
      <c r="CCR394" s="2"/>
      <c r="CCS394" s="2"/>
      <c r="CCT394" s="2"/>
      <c r="CCU394" s="2"/>
      <c r="CCV394" s="2"/>
      <c r="CCW394" s="2"/>
      <c r="CCX394" s="2"/>
      <c r="CCY394" s="2"/>
      <c r="CCZ394" s="2"/>
      <c r="CDA394" s="2"/>
      <c r="CDB394" s="2"/>
      <c r="CDC394" s="2"/>
      <c r="CDD394" s="2"/>
      <c r="CDE394" s="2"/>
      <c r="CDF394" s="2"/>
      <c r="CDG394" s="2"/>
      <c r="CDH394" s="2"/>
      <c r="CDI394" s="2"/>
      <c r="CDJ394" s="2"/>
      <c r="CDK394" s="2"/>
      <c r="CDL394" s="2"/>
      <c r="CDM394" s="2"/>
      <c r="CDN394" s="2"/>
      <c r="CDO394" s="2"/>
      <c r="CDP394" s="2"/>
      <c r="CDQ394" s="2"/>
      <c r="CDR394" s="2"/>
      <c r="CDS394" s="2"/>
      <c r="CDT394" s="2"/>
      <c r="CDU394" s="2"/>
      <c r="CDV394" s="2"/>
      <c r="CDW394" s="2"/>
      <c r="CDX394" s="2"/>
      <c r="CDY394" s="2"/>
      <c r="CDZ394" s="2"/>
      <c r="CEA394" s="2"/>
      <c r="CEB394" s="2"/>
      <c r="CEC394" s="2"/>
      <c r="CED394" s="2"/>
      <c r="CEE394" s="2"/>
      <c r="CEF394" s="2"/>
      <c r="CEG394" s="2"/>
      <c r="CEH394" s="2"/>
      <c r="CEI394" s="2"/>
      <c r="CEJ394" s="2"/>
      <c r="CEK394" s="2"/>
      <c r="CEL394" s="2"/>
      <c r="CEM394" s="2"/>
      <c r="CEN394" s="2"/>
      <c r="CEO394" s="2"/>
      <c r="CEP394" s="2"/>
      <c r="CEQ394" s="2"/>
      <c r="CER394" s="2"/>
      <c r="CES394" s="2"/>
      <c r="CET394" s="2"/>
      <c r="CEU394" s="2"/>
      <c r="CEV394" s="2"/>
      <c r="CEW394" s="2"/>
      <c r="CEX394" s="2"/>
      <c r="CEY394" s="2"/>
      <c r="CEZ394" s="2"/>
      <c r="CFA394" s="2"/>
      <c r="CFB394" s="2"/>
      <c r="CFC394" s="2"/>
      <c r="CFD394" s="2"/>
      <c r="CFE394" s="2"/>
      <c r="CFF394" s="2"/>
      <c r="CFG394" s="2"/>
      <c r="CFH394" s="2"/>
      <c r="CFI394" s="2"/>
      <c r="CFJ394" s="2"/>
      <c r="CFK394" s="2"/>
      <c r="CFL394" s="2"/>
      <c r="CFM394" s="2"/>
      <c r="CFN394" s="2"/>
      <c r="CFO394" s="2"/>
      <c r="CFP394" s="2"/>
      <c r="CFQ394" s="2"/>
      <c r="CFR394" s="2"/>
      <c r="CFS394" s="2"/>
      <c r="CFT394" s="2"/>
      <c r="CFU394" s="2"/>
      <c r="CFV394" s="2"/>
      <c r="CFW394" s="2"/>
      <c r="CFX394" s="2"/>
      <c r="CFY394" s="2"/>
      <c r="CFZ394" s="2"/>
      <c r="CGA394" s="2"/>
      <c r="CGB394" s="2"/>
      <c r="CGC394" s="2"/>
      <c r="CGD394" s="2"/>
      <c r="CGE394" s="2"/>
      <c r="CGF394" s="2"/>
      <c r="CGG394" s="2"/>
      <c r="CGH394" s="2"/>
      <c r="CGI394" s="2"/>
      <c r="CGJ394" s="2"/>
      <c r="CGK394" s="2"/>
      <c r="CGL394" s="2"/>
      <c r="CGM394" s="2"/>
      <c r="CGN394" s="2"/>
      <c r="CGO394" s="2"/>
      <c r="CGP394" s="2"/>
      <c r="CGQ394" s="2"/>
      <c r="CGR394" s="2"/>
      <c r="CGS394" s="2"/>
      <c r="CGT394" s="2"/>
      <c r="CGU394" s="2"/>
      <c r="CGV394" s="2"/>
      <c r="CGW394" s="2"/>
      <c r="CGX394" s="2"/>
      <c r="CGY394" s="2"/>
      <c r="CGZ394" s="2"/>
      <c r="CHA394" s="2"/>
      <c r="CHB394" s="2"/>
      <c r="CHC394" s="2"/>
      <c r="CHD394" s="2"/>
      <c r="CHE394" s="2"/>
      <c r="CHF394" s="2"/>
      <c r="CHG394" s="2"/>
      <c r="CHH394" s="2"/>
      <c r="CHI394" s="2"/>
      <c r="CHJ394" s="2"/>
      <c r="CHK394" s="2"/>
      <c r="CHL394" s="2"/>
      <c r="CHM394" s="2"/>
      <c r="CHN394" s="2"/>
      <c r="CHO394" s="2"/>
      <c r="CHP394" s="2"/>
      <c r="CHQ394" s="2"/>
      <c r="CHR394" s="2"/>
      <c r="CHS394" s="2"/>
      <c r="CHT394" s="2"/>
      <c r="CHU394" s="2"/>
      <c r="CHV394" s="2"/>
      <c r="CHW394" s="2"/>
      <c r="CHX394" s="2"/>
      <c r="CHY394" s="2"/>
      <c r="CHZ394" s="2"/>
      <c r="CIA394" s="2"/>
      <c r="CIB394" s="2"/>
      <c r="CIC394" s="2"/>
      <c r="CID394" s="2"/>
      <c r="CIE394" s="2"/>
      <c r="CIF394" s="2"/>
      <c r="CIG394" s="2"/>
      <c r="CIH394" s="2"/>
      <c r="CII394" s="2"/>
      <c r="CIJ394" s="2"/>
      <c r="CIK394" s="2"/>
      <c r="CIL394" s="2"/>
      <c r="CIM394" s="2"/>
      <c r="CIN394" s="2"/>
      <c r="CIO394" s="2"/>
      <c r="CIP394" s="2"/>
      <c r="CIQ394" s="2"/>
      <c r="CIR394" s="2"/>
      <c r="CIS394" s="2"/>
      <c r="CIT394" s="2"/>
      <c r="CIU394" s="2"/>
      <c r="CIV394" s="2"/>
      <c r="CIW394" s="2"/>
      <c r="CIX394" s="2"/>
      <c r="CIY394" s="2"/>
      <c r="CIZ394" s="2"/>
      <c r="CJA394" s="2"/>
      <c r="CJB394" s="2"/>
      <c r="CJC394" s="2"/>
      <c r="CJD394" s="2"/>
      <c r="CJE394" s="2"/>
      <c r="CJF394" s="2"/>
      <c r="CJG394" s="2"/>
      <c r="CJH394" s="2"/>
      <c r="CJI394" s="2"/>
      <c r="CJJ394" s="2"/>
      <c r="CJK394" s="2"/>
      <c r="CJL394" s="2"/>
      <c r="CJM394" s="2"/>
      <c r="CJN394" s="2"/>
      <c r="CJO394" s="2"/>
      <c r="CJP394" s="2"/>
      <c r="CJQ394" s="2"/>
      <c r="CJR394" s="2"/>
      <c r="CJS394" s="2"/>
      <c r="CJT394" s="2"/>
      <c r="CJU394" s="2"/>
      <c r="CJV394" s="2"/>
      <c r="CJW394" s="2"/>
      <c r="CJX394" s="2"/>
      <c r="CJY394" s="2"/>
      <c r="CJZ394" s="2"/>
      <c r="CKA394" s="2"/>
      <c r="CKB394" s="2"/>
      <c r="CKC394" s="2"/>
      <c r="CKD394" s="2"/>
      <c r="CKE394" s="2"/>
      <c r="CKF394" s="2"/>
      <c r="CKG394" s="2"/>
      <c r="CKH394" s="2"/>
      <c r="CKI394" s="2"/>
      <c r="CKJ394" s="2"/>
      <c r="CKK394" s="2"/>
      <c r="CKL394" s="2"/>
      <c r="CKM394" s="2"/>
      <c r="CKN394" s="2"/>
      <c r="CKO394" s="2"/>
      <c r="CKP394" s="2"/>
      <c r="CKQ394" s="2"/>
      <c r="CKR394" s="2"/>
      <c r="CKS394" s="2"/>
      <c r="CKT394" s="2"/>
      <c r="CKU394" s="2"/>
      <c r="CKV394" s="2"/>
      <c r="CKW394" s="2"/>
      <c r="CKX394" s="2"/>
      <c r="CKY394" s="2"/>
      <c r="CKZ394" s="2"/>
      <c r="CLA394" s="2"/>
      <c r="CLB394" s="2"/>
      <c r="CLC394" s="2"/>
      <c r="CLD394" s="2"/>
      <c r="CLE394" s="2"/>
      <c r="CLF394" s="2"/>
      <c r="CLG394" s="2"/>
      <c r="CLH394" s="2"/>
      <c r="CLI394" s="2"/>
      <c r="CLJ394" s="2"/>
      <c r="CLK394" s="2"/>
      <c r="CLL394" s="2"/>
      <c r="CLM394" s="2"/>
      <c r="CLN394" s="2"/>
      <c r="CLO394" s="2"/>
      <c r="CLP394" s="2"/>
      <c r="CLQ394" s="2"/>
      <c r="CLR394" s="2"/>
      <c r="CLS394" s="2"/>
      <c r="CLT394" s="2"/>
      <c r="CLU394" s="2"/>
      <c r="CLV394" s="2"/>
      <c r="CLW394" s="2"/>
      <c r="CLX394" s="2"/>
      <c r="CLY394" s="2"/>
      <c r="CLZ394" s="2"/>
      <c r="CMA394" s="2"/>
      <c r="CMB394" s="2"/>
      <c r="CMC394" s="2"/>
      <c r="CMD394" s="2"/>
      <c r="CME394" s="2"/>
      <c r="CMF394" s="2"/>
      <c r="CMG394" s="2"/>
      <c r="CMH394" s="2"/>
      <c r="CMI394" s="2"/>
      <c r="CMJ394" s="2"/>
      <c r="CMK394" s="2"/>
      <c r="CML394" s="2"/>
      <c r="CMM394" s="2"/>
      <c r="CMN394" s="2"/>
      <c r="CMO394" s="2"/>
      <c r="CMP394" s="2"/>
      <c r="CMQ394" s="2"/>
      <c r="CMR394" s="2"/>
      <c r="CMS394" s="2"/>
      <c r="CMT394" s="2"/>
      <c r="CMU394" s="2"/>
      <c r="CMV394" s="2"/>
      <c r="CMW394" s="2"/>
      <c r="CMX394" s="2"/>
      <c r="CMY394" s="2"/>
      <c r="CMZ394" s="2"/>
      <c r="CNA394" s="2"/>
      <c r="CNB394" s="2"/>
      <c r="CNC394" s="2"/>
      <c r="CND394" s="2"/>
      <c r="CNE394" s="2"/>
      <c r="CNF394" s="2"/>
      <c r="CNG394" s="2"/>
      <c r="CNH394" s="2"/>
      <c r="CNI394" s="2"/>
      <c r="CNJ394" s="2"/>
      <c r="CNK394" s="2"/>
      <c r="CNL394" s="2"/>
      <c r="CNM394" s="2"/>
      <c r="CNN394" s="2"/>
      <c r="CNO394" s="2"/>
      <c r="CNP394" s="2"/>
      <c r="CNQ394" s="2"/>
      <c r="CNR394" s="2"/>
      <c r="CNS394" s="2"/>
      <c r="CNT394" s="2"/>
      <c r="CNU394" s="2"/>
      <c r="CNV394" s="2"/>
      <c r="CNW394" s="2"/>
      <c r="CNX394" s="2"/>
      <c r="CNY394" s="2"/>
      <c r="CNZ394" s="2"/>
      <c r="COA394" s="2"/>
      <c r="COB394" s="2"/>
      <c r="COC394" s="2"/>
      <c r="COD394" s="2"/>
      <c r="COE394" s="2"/>
      <c r="COF394" s="2"/>
      <c r="COG394" s="2"/>
      <c r="COH394" s="2"/>
      <c r="COI394" s="2"/>
      <c r="COJ394" s="2"/>
      <c r="COK394" s="2"/>
      <c r="COL394" s="2"/>
      <c r="COM394" s="2"/>
      <c r="CON394" s="2"/>
      <c r="COO394" s="2"/>
      <c r="COP394" s="2"/>
      <c r="COQ394" s="2"/>
      <c r="COR394" s="2"/>
      <c r="COS394" s="2"/>
      <c r="COT394" s="2"/>
      <c r="COU394" s="2"/>
      <c r="COV394" s="2"/>
      <c r="COW394" s="2"/>
      <c r="COX394" s="2"/>
      <c r="COY394" s="2"/>
      <c r="COZ394" s="2"/>
      <c r="CPA394" s="2"/>
      <c r="CPB394" s="2"/>
      <c r="CPC394" s="2"/>
      <c r="CPD394" s="2"/>
      <c r="CPE394" s="2"/>
      <c r="CPF394" s="2"/>
      <c r="CPG394" s="2"/>
      <c r="CPH394" s="2"/>
      <c r="CPI394" s="2"/>
      <c r="CPJ394" s="2"/>
      <c r="CPK394" s="2"/>
      <c r="CPL394" s="2"/>
      <c r="CPM394" s="2"/>
      <c r="CPN394" s="2"/>
      <c r="CPO394" s="2"/>
      <c r="CPP394" s="2"/>
      <c r="CPQ394" s="2"/>
      <c r="CPR394" s="2"/>
      <c r="CPS394" s="2"/>
      <c r="CPT394" s="2"/>
      <c r="CPU394" s="2"/>
      <c r="CPV394" s="2"/>
      <c r="CPW394" s="2"/>
      <c r="CPX394" s="2"/>
      <c r="CPY394" s="2"/>
      <c r="CPZ394" s="2"/>
      <c r="CQA394" s="2"/>
      <c r="CQB394" s="2"/>
      <c r="CQC394" s="2"/>
      <c r="CQD394" s="2"/>
      <c r="CQE394" s="2"/>
      <c r="CQF394" s="2"/>
      <c r="CQG394" s="2"/>
      <c r="CQH394" s="2"/>
      <c r="CQI394" s="2"/>
      <c r="CQJ394" s="2"/>
      <c r="CQK394" s="2"/>
      <c r="CQL394" s="2"/>
      <c r="CQM394" s="2"/>
      <c r="CQN394" s="2"/>
      <c r="CQO394" s="2"/>
      <c r="CQP394" s="2"/>
      <c r="CQQ394" s="2"/>
      <c r="CQR394" s="2"/>
      <c r="CQS394" s="2"/>
      <c r="CQT394" s="2"/>
      <c r="CQU394" s="2"/>
      <c r="CQV394" s="2"/>
      <c r="CQW394" s="2"/>
      <c r="CQX394" s="2"/>
      <c r="CQY394" s="2"/>
      <c r="CQZ394" s="2"/>
      <c r="CRA394" s="2"/>
      <c r="CRB394" s="2"/>
      <c r="CRC394" s="2"/>
      <c r="CRD394" s="2"/>
      <c r="CRE394" s="2"/>
      <c r="CRF394" s="2"/>
      <c r="CRG394" s="2"/>
      <c r="CRH394" s="2"/>
      <c r="CRI394" s="2"/>
      <c r="CRJ394" s="2"/>
      <c r="CRK394" s="2"/>
      <c r="CRL394" s="2"/>
      <c r="CRM394" s="2"/>
      <c r="CRN394" s="2"/>
      <c r="CRO394" s="2"/>
      <c r="CRP394" s="2"/>
      <c r="CRQ394" s="2"/>
      <c r="CRR394" s="2"/>
      <c r="CRS394" s="2"/>
      <c r="CRT394" s="2"/>
      <c r="CRU394" s="2"/>
      <c r="CRV394" s="2"/>
      <c r="CRW394" s="2"/>
      <c r="CRX394" s="2"/>
      <c r="CRY394" s="2"/>
      <c r="CRZ394" s="2"/>
      <c r="CSA394" s="2"/>
      <c r="CSB394" s="2"/>
      <c r="CSC394" s="2"/>
      <c r="CSD394" s="2"/>
      <c r="CSE394" s="2"/>
      <c r="CSF394" s="2"/>
      <c r="CSG394" s="2"/>
      <c r="CSH394" s="2"/>
      <c r="CSI394" s="2"/>
      <c r="CSJ394" s="2"/>
      <c r="CSK394" s="2"/>
      <c r="CSL394" s="2"/>
      <c r="CSM394" s="2"/>
      <c r="CSN394" s="2"/>
      <c r="CSO394" s="2"/>
      <c r="CSP394" s="2"/>
      <c r="CSQ394" s="2"/>
      <c r="CSR394" s="2"/>
      <c r="CSS394" s="2"/>
      <c r="CST394" s="2"/>
      <c r="CSU394" s="2"/>
      <c r="CSV394" s="2"/>
      <c r="CSW394" s="2"/>
      <c r="CSX394" s="2"/>
      <c r="CSY394" s="2"/>
      <c r="CSZ394" s="2"/>
      <c r="CTA394" s="2"/>
      <c r="CTB394" s="2"/>
      <c r="CTC394" s="2"/>
      <c r="CTD394" s="2"/>
      <c r="CTE394" s="2"/>
      <c r="CTF394" s="2"/>
      <c r="CTG394" s="2"/>
      <c r="CTH394" s="2"/>
      <c r="CTI394" s="2"/>
      <c r="CTJ394" s="2"/>
      <c r="CTK394" s="2"/>
      <c r="CTL394" s="2"/>
      <c r="CTM394" s="2"/>
      <c r="CTN394" s="2"/>
      <c r="CTO394" s="2"/>
      <c r="CTP394" s="2"/>
      <c r="CTQ394" s="2"/>
      <c r="CTR394" s="2"/>
      <c r="CTS394" s="2"/>
      <c r="CTT394" s="2"/>
      <c r="CTU394" s="2"/>
      <c r="CTV394" s="2"/>
      <c r="CTW394" s="2"/>
      <c r="CTX394" s="2"/>
      <c r="CTY394" s="2"/>
      <c r="CTZ394" s="2"/>
      <c r="CUA394" s="2"/>
      <c r="CUB394" s="2"/>
      <c r="CUC394" s="2"/>
      <c r="CUD394" s="2"/>
      <c r="CUE394" s="2"/>
      <c r="CUF394" s="2"/>
      <c r="CUG394" s="2"/>
      <c r="CUH394" s="2"/>
      <c r="CUI394" s="2"/>
      <c r="CUJ394" s="2"/>
      <c r="CUK394" s="2"/>
      <c r="CUL394" s="2"/>
      <c r="CUM394" s="2"/>
      <c r="CUN394" s="2"/>
      <c r="CUO394" s="2"/>
      <c r="CUP394" s="2"/>
      <c r="CUQ394" s="2"/>
      <c r="CUR394" s="2"/>
      <c r="CUS394" s="2"/>
      <c r="CUT394" s="2"/>
      <c r="CUU394" s="2"/>
      <c r="CUV394" s="2"/>
      <c r="CUW394" s="2"/>
      <c r="CUX394" s="2"/>
      <c r="CUY394" s="2"/>
      <c r="CUZ394" s="2"/>
      <c r="CVA394" s="2"/>
      <c r="CVB394" s="2"/>
      <c r="CVC394" s="2"/>
      <c r="CVD394" s="2"/>
      <c r="CVE394" s="2"/>
      <c r="CVF394" s="2"/>
      <c r="CVG394" s="2"/>
      <c r="CVH394" s="2"/>
      <c r="CVI394" s="2"/>
      <c r="CVJ394" s="2"/>
      <c r="CVK394" s="2"/>
      <c r="CVL394" s="2"/>
      <c r="CVM394" s="2"/>
      <c r="CVN394" s="2"/>
      <c r="CVO394" s="2"/>
      <c r="CVP394" s="2"/>
      <c r="CVQ394" s="2"/>
      <c r="CVR394" s="2"/>
      <c r="CVS394" s="2"/>
      <c r="CVT394" s="2"/>
      <c r="CVU394" s="2"/>
      <c r="CVV394" s="2"/>
      <c r="CVW394" s="2"/>
      <c r="CVX394" s="2"/>
      <c r="CVY394" s="2"/>
      <c r="CVZ394" s="2"/>
      <c r="CWA394" s="2"/>
      <c r="CWB394" s="2"/>
      <c r="CWC394" s="2"/>
      <c r="CWD394" s="2"/>
      <c r="CWE394" s="2"/>
      <c r="CWF394" s="2"/>
      <c r="CWG394" s="2"/>
      <c r="CWH394" s="2"/>
      <c r="CWI394" s="2"/>
      <c r="CWJ394" s="2"/>
      <c r="CWK394" s="2"/>
      <c r="CWL394" s="2"/>
      <c r="CWM394" s="2"/>
      <c r="CWN394" s="2"/>
      <c r="CWO394" s="2"/>
      <c r="CWP394" s="2"/>
      <c r="CWQ394" s="2"/>
      <c r="CWR394" s="2"/>
      <c r="CWS394" s="2"/>
      <c r="CWT394" s="2"/>
      <c r="CWU394" s="2"/>
      <c r="CWV394" s="2"/>
      <c r="CWW394" s="2"/>
      <c r="CWX394" s="2"/>
      <c r="CWY394" s="2"/>
      <c r="CWZ394" s="2"/>
      <c r="CXA394" s="2"/>
      <c r="CXB394" s="2"/>
      <c r="CXC394" s="2"/>
      <c r="CXD394" s="2"/>
      <c r="CXE394" s="2"/>
      <c r="CXF394" s="2"/>
      <c r="CXG394" s="2"/>
      <c r="CXH394" s="2"/>
      <c r="CXI394" s="2"/>
      <c r="CXJ394" s="2"/>
      <c r="CXK394" s="2"/>
      <c r="CXL394" s="2"/>
      <c r="CXM394" s="2"/>
      <c r="CXN394" s="2"/>
      <c r="CXO394" s="2"/>
      <c r="CXP394" s="2"/>
      <c r="CXQ394" s="2"/>
      <c r="CXR394" s="2"/>
      <c r="CXS394" s="2"/>
      <c r="CXT394" s="2"/>
      <c r="CXU394" s="2"/>
      <c r="CXV394" s="2"/>
      <c r="CXW394" s="2"/>
      <c r="CXX394" s="2"/>
      <c r="CXY394" s="2"/>
      <c r="CXZ394" s="2"/>
      <c r="CYA394" s="2"/>
      <c r="CYB394" s="2"/>
      <c r="CYC394" s="2"/>
      <c r="CYD394" s="2"/>
      <c r="CYE394" s="2"/>
      <c r="CYF394" s="2"/>
      <c r="CYG394" s="2"/>
      <c r="CYH394" s="2"/>
      <c r="CYI394" s="2"/>
      <c r="CYJ394" s="2"/>
      <c r="CYK394" s="2"/>
      <c r="CYL394" s="2"/>
      <c r="CYM394" s="2"/>
      <c r="CYN394" s="2"/>
      <c r="CYO394" s="2"/>
      <c r="CYP394" s="2"/>
      <c r="CYQ394" s="2"/>
      <c r="CYR394" s="2"/>
      <c r="CYS394" s="2"/>
      <c r="CYT394" s="2"/>
      <c r="CYU394" s="2"/>
      <c r="CYV394" s="2"/>
      <c r="CYW394" s="2"/>
      <c r="CYX394" s="2"/>
      <c r="CYY394" s="2"/>
      <c r="CYZ394" s="2"/>
      <c r="CZA394" s="2"/>
      <c r="CZB394" s="2"/>
      <c r="CZC394" s="2"/>
      <c r="CZD394" s="2"/>
      <c r="CZE394" s="2"/>
      <c r="CZF394" s="2"/>
      <c r="CZG394" s="2"/>
      <c r="CZH394" s="2"/>
      <c r="CZI394" s="2"/>
      <c r="CZJ394" s="2"/>
      <c r="CZK394" s="2"/>
      <c r="CZL394" s="2"/>
      <c r="CZM394" s="2"/>
      <c r="CZN394" s="2"/>
      <c r="CZO394" s="2"/>
      <c r="CZP394" s="2"/>
      <c r="CZQ394" s="2"/>
      <c r="CZR394" s="2"/>
      <c r="CZS394" s="2"/>
      <c r="CZT394" s="2"/>
      <c r="CZU394" s="2"/>
      <c r="CZV394" s="2"/>
      <c r="CZW394" s="2"/>
      <c r="CZX394" s="2"/>
      <c r="CZY394" s="2"/>
      <c r="CZZ394" s="2"/>
      <c r="DAA394" s="2"/>
      <c r="DAB394" s="2"/>
      <c r="DAC394" s="2"/>
      <c r="DAD394" s="2"/>
      <c r="DAE394" s="2"/>
      <c r="DAF394" s="2"/>
      <c r="DAG394" s="2"/>
      <c r="DAH394" s="2"/>
      <c r="DAI394" s="2"/>
      <c r="DAJ394" s="2"/>
      <c r="DAK394" s="2"/>
      <c r="DAL394" s="2"/>
      <c r="DAM394" s="2"/>
      <c r="DAN394" s="2"/>
      <c r="DAO394" s="2"/>
      <c r="DAP394" s="2"/>
      <c r="DAQ394" s="2"/>
      <c r="DAR394" s="2"/>
      <c r="DAS394" s="2"/>
      <c r="DAT394" s="2"/>
      <c r="DAU394" s="2"/>
      <c r="DAV394" s="2"/>
      <c r="DAW394" s="2"/>
      <c r="DAX394" s="2"/>
      <c r="DAY394" s="2"/>
      <c r="DAZ394" s="2"/>
      <c r="DBA394" s="2"/>
      <c r="DBB394" s="2"/>
      <c r="DBC394" s="2"/>
      <c r="DBD394" s="2"/>
      <c r="DBE394" s="2"/>
      <c r="DBF394" s="2"/>
      <c r="DBG394" s="2"/>
      <c r="DBH394" s="2"/>
      <c r="DBI394" s="2"/>
      <c r="DBJ394" s="2"/>
      <c r="DBK394" s="2"/>
      <c r="DBL394" s="2"/>
      <c r="DBM394" s="2"/>
      <c r="DBN394" s="2"/>
      <c r="DBO394" s="2"/>
      <c r="DBP394" s="2"/>
      <c r="DBQ394" s="2"/>
      <c r="DBR394" s="2"/>
      <c r="DBS394" s="2"/>
      <c r="DBT394" s="2"/>
      <c r="DBU394" s="2"/>
      <c r="DBV394" s="2"/>
      <c r="DBW394" s="2"/>
      <c r="DBX394" s="2"/>
      <c r="DBY394" s="2"/>
      <c r="DBZ394" s="2"/>
      <c r="DCA394" s="2"/>
      <c r="DCB394" s="2"/>
      <c r="DCC394" s="2"/>
      <c r="DCD394" s="2"/>
      <c r="DCE394" s="2"/>
      <c r="DCF394" s="2"/>
      <c r="DCG394" s="2"/>
      <c r="DCH394" s="2"/>
      <c r="DCI394" s="2"/>
      <c r="DCJ394" s="2"/>
      <c r="DCK394" s="2"/>
      <c r="DCL394" s="2"/>
      <c r="DCM394" s="2"/>
      <c r="DCN394" s="2"/>
      <c r="DCO394" s="2"/>
      <c r="DCP394" s="2"/>
      <c r="DCQ394" s="2"/>
      <c r="DCR394" s="2"/>
      <c r="DCS394" s="2"/>
      <c r="DCT394" s="2"/>
      <c r="DCU394" s="2"/>
      <c r="DCV394" s="2"/>
      <c r="DCW394" s="2"/>
      <c r="DCX394" s="2"/>
      <c r="DCY394" s="2"/>
      <c r="DCZ394" s="2"/>
      <c r="DDA394" s="2"/>
      <c r="DDB394" s="2"/>
      <c r="DDC394" s="2"/>
      <c r="DDD394" s="2"/>
      <c r="DDE394" s="2"/>
      <c r="DDF394" s="2"/>
      <c r="DDG394" s="2"/>
      <c r="DDH394" s="2"/>
      <c r="DDI394" s="2"/>
      <c r="DDJ394" s="2"/>
      <c r="DDK394" s="2"/>
      <c r="DDL394" s="2"/>
      <c r="DDM394" s="2"/>
      <c r="DDN394" s="2"/>
      <c r="DDO394" s="2"/>
      <c r="DDP394" s="2"/>
      <c r="DDQ394" s="2"/>
      <c r="DDR394" s="2"/>
      <c r="DDS394" s="2"/>
      <c r="DDT394" s="2"/>
      <c r="DDU394" s="2"/>
      <c r="DDV394" s="2"/>
      <c r="DDW394" s="2"/>
      <c r="DDX394" s="2"/>
      <c r="DDY394" s="2"/>
      <c r="DDZ394" s="2"/>
      <c r="DEA394" s="2"/>
      <c r="DEB394" s="2"/>
      <c r="DEC394" s="2"/>
      <c r="DED394" s="2"/>
      <c r="DEE394" s="2"/>
      <c r="DEF394" s="2"/>
      <c r="DEG394" s="2"/>
      <c r="DEH394" s="2"/>
      <c r="DEI394" s="2"/>
      <c r="DEJ394" s="2"/>
      <c r="DEK394" s="2"/>
      <c r="DEL394" s="2"/>
      <c r="DEM394" s="2"/>
      <c r="DEN394" s="2"/>
      <c r="DEO394" s="2"/>
      <c r="DEP394" s="2"/>
      <c r="DEQ394" s="2"/>
      <c r="DER394" s="2"/>
      <c r="DES394" s="2"/>
      <c r="DET394" s="2"/>
      <c r="DEU394" s="2"/>
      <c r="DEV394" s="2"/>
      <c r="DEW394" s="2"/>
      <c r="DEX394" s="2"/>
      <c r="DEY394" s="2"/>
      <c r="DEZ394" s="2"/>
      <c r="DFA394" s="2"/>
      <c r="DFB394" s="2"/>
      <c r="DFC394" s="2"/>
      <c r="DFD394" s="2"/>
      <c r="DFE394" s="2"/>
      <c r="DFF394" s="2"/>
      <c r="DFG394" s="2"/>
      <c r="DFH394" s="2"/>
      <c r="DFI394" s="2"/>
      <c r="DFJ394" s="2"/>
      <c r="DFK394" s="2"/>
      <c r="DFL394" s="2"/>
      <c r="DFM394" s="2"/>
      <c r="DFN394" s="2"/>
      <c r="DFO394" s="2"/>
      <c r="DFP394" s="2"/>
      <c r="DFQ394" s="2"/>
      <c r="DFR394" s="2"/>
      <c r="DFS394" s="2"/>
      <c r="DFT394" s="2"/>
      <c r="DFU394" s="2"/>
      <c r="DFV394" s="2"/>
      <c r="DFW394" s="2"/>
      <c r="DFX394" s="2"/>
      <c r="DFY394" s="2"/>
      <c r="DFZ394" s="2"/>
      <c r="DGA394" s="2"/>
      <c r="DGB394" s="2"/>
      <c r="DGC394" s="2"/>
      <c r="DGD394" s="2"/>
      <c r="DGE394" s="2"/>
      <c r="DGF394" s="2"/>
      <c r="DGG394" s="2"/>
      <c r="DGH394" s="2"/>
      <c r="DGI394" s="2"/>
      <c r="DGJ394" s="2"/>
      <c r="DGK394" s="2"/>
      <c r="DGL394" s="2"/>
      <c r="DGM394" s="2"/>
      <c r="DGN394" s="2"/>
      <c r="DGO394" s="2"/>
      <c r="DGP394" s="2"/>
      <c r="DGQ394" s="2"/>
      <c r="DGR394" s="2"/>
      <c r="DGS394" s="2"/>
      <c r="DGT394" s="2"/>
      <c r="DGU394" s="2"/>
      <c r="DGV394" s="2"/>
      <c r="DGW394" s="2"/>
      <c r="DGX394" s="2"/>
      <c r="DGY394" s="2"/>
      <c r="DGZ394" s="2"/>
      <c r="DHA394" s="2"/>
      <c r="DHB394" s="2"/>
      <c r="DHC394" s="2"/>
      <c r="DHD394" s="2"/>
      <c r="DHE394" s="2"/>
      <c r="DHF394" s="2"/>
      <c r="DHG394" s="2"/>
      <c r="DHH394" s="2"/>
      <c r="DHI394" s="2"/>
      <c r="DHJ394" s="2"/>
      <c r="DHK394" s="2"/>
      <c r="DHL394" s="2"/>
      <c r="DHM394" s="2"/>
      <c r="DHN394" s="2"/>
      <c r="DHO394" s="2"/>
      <c r="DHP394" s="2"/>
      <c r="DHQ394" s="2"/>
      <c r="DHR394" s="2"/>
      <c r="DHS394" s="2"/>
      <c r="DHT394" s="2"/>
      <c r="DHU394" s="2"/>
      <c r="DHV394" s="2"/>
      <c r="DHW394" s="2"/>
      <c r="DHX394" s="2"/>
      <c r="DHY394" s="2"/>
      <c r="DHZ394" s="2"/>
      <c r="DIA394" s="2"/>
      <c r="DIB394" s="2"/>
      <c r="DIC394" s="2"/>
      <c r="DID394" s="2"/>
      <c r="DIE394" s="2"/>
      <c r="DIF394" s="2"/>
      <c r="DIG394" s="2"/>
      <c r="DIH394" s="2"/>
      <c r="DII394" s="2"/>
      <c r="DIJ394" s="2"/>
      <c r="DIK394" s="2"/>
      <c r="DIL394" s="2"/>
      <c r="DIM394" s="2"/>
      <c r="DIN394" s="2"/>
      <c r="DIO394" s="2"/>
      <c r="DIP394" s="2"/>
      <c r="DIQ394" s="2"/>
      <c r="DIR394" s="2"/>
      <c r="DIS394" s="2"/>
      <c r="DIT394" s="2"/>
      <c r="DIU394" s="2"/>
      <c r="DIV394" s="2"/>
      <c r="DIW394" s="2"/>
      <c r="DIX394" s="2"/>
      <c r="DIY394" s="2"/>
      <c r="DIZ394" s="2"/>
      <c r="DJA394" s="2"/>
      <c r="DJB394" s="2"/>
      <c r="DJC394" s="2"/>
      <c r="DJD394" s="2"/>
      <c r="DJE394" s="2"/>
      <c r="DJF394" s="2"/>
      <c r="DJG394" s="2"/>
      <c r="DJH394" s="2"/>
      <c r="DJI394" s="2"/>
      <c r="DJJ394" s="2"/>
      <c r="DJK394" s="2"/>
      <c r="DJL394" s="2"/>
      <c r="DJM394" s="2"/>
      <c r="DJN394" s="2"/>
      <c r="DJO394" s="2"/>
      <c r="DJP394" s="2"/>
      <c r="DJQ394" s="2"/>
      <c r="DJR394" s="2"/>
      <c r="DJS394" s="2"/>
      <c r="DJT394" s="2"/>
      <c r="DJU394" s="2"/>
      <c r="DJV394" s="2"/>
      <c r="DJW394" s="2"/>
      <c r="DJX394" s="2"/>
      <c r="DJY394" s="2"/>
      <c r="DJZ394" s="2"/>
      <c r="DKA394" s="2"/>
      <c r="DKB394" s="2"/>
      <c r="DKC394" s="2"/>
      <c r="DKD394" s="2"/>
      <c r="DKE394" s="2"/>
      <c r="DKF394" s="2"/>
      <c r="DKG394" s="2"/>
      <c r="DKH394" s="2"/>
      <c r="DKI394" s="2"/>
      <c r="DKJ394" s="2"/>
      <c r="DKK394" s="2"/>
      <c r="DKL394" s="2"/>
      <c r="DKM394" s="2"/>
      <c r="DKN394" s="2"/>
      <c r="DKO394" s="2"/>
      <c r="DKP394" s="2"/>
      <c r="DKQ394" s="2"/>
      <c r="DKR394" s="2"/>
      <c r="DKS394" s="2"/>
      <c r="DKT394" s="2"/>
      <c r="DKU394" s="2"/>
      <c r="DKV394" s="2"/>
      <c r="DKW394" s="2"/>
      <c r="DKX394" s="2"/>
      <c r="DKY394" s="2"/>
      <c r="DKZ394" s="2"/>
      <c r="DLA394" s="2"/>
      <c r="DLB394" s="2"/>
      <c r="DLC394" s="2"/>
      <c r="DLD394" s="2"/>
      <c r="DLE394" s="2"/>
      <c r="DLF394" s="2"/>
      <c r="DLG394" s="2"/>
      <c r="DLH394" s="2"/>
      <c r="DLI394" s="2"/>
      <c r="DLJ394" s="2"/>
      <c r="DLK394" s="2"/>
      <c r="DLL394" s="2"/>
      <c r="DLM394" s="2"/>
      <c r="DLN394" s="2"/>
      <c r="DLO394" s="2"/>
      <c r="DLP394" s="2"/>
      <c r="DLQ394" s="2"/>
      <c r="DLR394" s="2"/>
      <c r="DLS394" s="2"/>
      <c r="DLT394" s="2"/>
      <c r="DLU394" s="2"/>
      <c r="DLV394" s="2"/>
      <c r="DLW394" s="2"/>
      <c r="DLX394" s="2"/>
      <c r="DLY394" s="2"/>
      <c r="DLZ394" s="2"/>
      <c r="DMA394" s="2"/>
      <c r="DMB394" s="2"/>
      <c r="DMC394" s="2"/>
      <c r="DMD394" s="2"/>
      <c r="DME394" s="2"/>
      <c r="DMF394" s="2"/>
      <c r="DMG394" s="2"/>
      <c r="DMH394" s="2"/>
      <c r="DMI394" s="2"/>
      <c r="DMJ394" s="2"/>
      <c r="DMK394" s="2"/>
      <c r="DML394" s="2"/>
      <c r="DMM394" s="2"/>
      <c r="DMN394" s="2"/>
      <c r="DMO394" s="2"/>
      <c r="DMP394" s="2"/>
      <c r="DMQ394" s="2"/>
      <c r="DMR394" s="2"/>
      <c r="DMS394" s="2"/>
      <c r="DMT394" s="2"/>
      <c r="DMU394" s="2"/>
      <c r="DMV394" s="2"/>
      <c r="DMW394" s="2"/>
      <c r="DMX394" s="2"/>
      <c r="DMY394" s="2"/>
      <c r="DMZ394" s="2"/>
      <c r="DNA394" s="2"/>
      <c r="DNB394" s="2"/>
      <c r="DNC394" s="2"/>
      <c r="DND394" s="2"/>
      <c r="DNE394" s="2"/>
      <c r="DNF394" s="2"/>
      <c r="DNG394" s="2"/>
      <c r="DNH394" s="2"/>
      <c r="DNI394" s="2"/>
      <c r="DNJ394" s="2"/>
      <c r="DNK394" s="2"/>
      <c r="DNL394" s="2"/>
      <c r="DNM394" s="2"/>
      <c r="DNN394" s="2"/>
      <c r="DNO394" s="2"/>
      <c r="DNP394" s="2"/>
      <c r="DNQ394" s="2"/>
      <c r="DNR394" s="2"/>
      <c r="DNS394" s="2"/>
      <c r="DNT394" s="2"/>
      <c r="DNU394" s="2"/>
      <c r="DNV394" s="2"/>
      <c r="DNW394" s="2"/>
      <c r="DNX394" s="2"/>
      <c r="DNY394" s="2"/>
      <c r="DNZ394" s="2"/>
      <c r="DOA394" s="2"/>
      <c r="DOB394" s="2"/>
      <c r="DOC394" s="2"/>
      <c r="DOD394" s="2"/>
      <c r="DOE394" s="2"/>
      <c r="DOF394" s="2"/>
      <c r="DOG394" s="2"/>
      <c r="DOH394" s="2"/>
      <c r="DOI394" s="2"/>
      <c r="DOJ394" s="2"/>
      <c r="DOK394" s="2"/>
      <c r="DOL394" s="2"/>
      <c r="DOM394" s="2"/>
      <c r="DON394" s="2"/>
      <c r="DOO394" s="2"/>
      <c r="DOP394" s="2"/>
      <c r="DOQ394" s="2"/>
      <c r="DOR394" s="2"/>
      <c r="DOS394" s="2"/>
      <c r="DOT394" s="2"/>
      <c r="DOU394" s="2"/>
      <c r="DOV394" s="2"/>
      <c r="DOW394" s="2"/>
      <c r="DOX394" s="2"/>
      <c r="DOY394" s="2"/>
      <c r="DOZ394" s="2"/>
      <c r="DPA394" s="2"/>
      <c r="DPB394" s="2"/>
      <c r="DPC394" s="2"/>
      <c r="DPD394" s="2"/>
      <c r="DPE394" s="2"/>
      <c r="DPF394" s="2"/>
      <c r="DPG394" s="2"/>
      <c r="DPH394" s="2"/>
      <c r="DPI394" s="2"/>
      <c r="DPJ394" s="2"/>
      <c r="DPK394" s="2"/>
      <c r="DPL394" s="2"/>
      <c r="DPM394" s="2"/>
      <c r="DPN394" s="2"/>
      <c r="DPO394" s="2"/>
      <c r="DPP394" s="2"/>
      <c r="DPQ394" s="2"/>
      <c r="DPR394" s="2"/>
      <c r="DPS394" s="2"/>
      <c r="DPT394" s="2"/>
      <c r="DPU394" s="2"/>
      <c r="DPV394" s="2"/>
      <c r="DPW394" s="2"/>
      <c r="DPX394" s="2"/>
      <c r="DPY394" s="2"/>
      <c r="DPZ394" s="2"/>
      <c r="DQA394" s="2"/>
      <c r="DQB394" s="2"/>
      <c r="DQC394" s="2"/>
      <c r="DQD394" s="2"/>
      <c r="DQE394" s="2"/>
      <c r="DQF394" s="2"/>
      <c r="DQG394" s="2"/>
      <c r="DQH394" s="2"/>
      <c r="DQI394" s="2"/>
      <c r="DQJ394" s="2"/>
      <c r="DQK394" s="2"/>
      <c r="DQL394" s="2"/>
      <c r="DQM394" s="2"/>
      <c r="DQN394" s="2"/>
      <c r="DQO394" s="2"/>
      <c r="DQP394" s="2"/>
      <c r="DQQ394" s="2"/>
      <c r="DQR394" s="2"/>
      <c r="DQS394" s="2"/>
      <c r="DQT394" s="2"/>
      <c r="DQU394" s="2"/>
      <c r="DQV394" s="2"/>
      <c r="DQW394" s="2"/>
      <c r="DQX394" s="2"/>
      <c r="DQY394" s="2"/>
      <c r="DQZ394" s="2"/>
      <c r="DRA394" s="2"/>
      <c r="DRB394" s="2"/>
      <c r="DRC394" s="2"/>
      <c r="DRD394" s="2"/>
      <c r="DRE394" s="2"/>
      <c r="DRF394" s="2"/>
      <c r="DRG394" s="2"/>
      <c r="DRH394" s="2"/>
      <c r="DRI394" s="2"/>
      <c r="DRJ394" s="2"/>
      <c r="DRK394" s="2"/>
      <c r="DRL394" s="2"/>
      <c r="DRM394" s="2"/>
      <c r="DRN394" s="2"/>
      <c r="DRO394" s="2"/>
      <c r="DRP394" s="2"/>
      <c r="DRQ394" s="2"/>
      <c r="DRR394" s="2"/>
      <c r="DRS394" s="2"/>
      <c r="DRT394" s="2"/>
      <c r="DRU394" s="2"/>
      <c r="DRV394" s="2"/>
      <c r="DRW394" s="2"/>
      <c r="DRX394" s="2"/>
      <c r="DRY394" s="2"/>
      <c r="DRZ394" s="2"/>
      <c r="DSA394" s="2"/>
      <c r="DSB394" s="2"/>
      <c r="DSC394" s="2"/>
      <c r="DSD394" s="2"/>
      <c r="DSE394" s="2"/>
      <c r="DSF394" s="2"/>
      <c r="DSG394" s="2"/>
      <c r="DSH394" s="2"/>
      <c r="DSI394" s="2"/>
      <c r="DSJ394" s="2"/>
      <c r="DSK394" s="2"/>
      <c r="DSL394" s="2"/>
      <c r="DSM394" s="2"/>
      <c r="DSN394" s="2"/>
      <c r="DSO394" s="2"/>
      <c r="DSP394" s="2"/>
      <c r="DSQ394" s="2"/>
      <c r="DSR394" s="2"/>
      <c r="DSS394" s="2"/>
      <c r="DST394" s="2"/>
      <c r="DSU394" s="2"/>
      <c r="DSV394" s="2"/>
      <c r="DSW394" s="2"/>
      <c r="DSX394" s="2"/>
      <c r="DSY394" s="2"/>
      <c r="DSZ394" s="2"/>
      <c r="DTA394" s="2"/>
      <c r="DTB394" s="2"/>
      <c r="DTC394" s="2"/>
      <c r="DTD394" s="2"/>
      <c r="DTE394" s="2"/>
      <c r="DTF394" s="2"/>
      <c r="DTG394" s="2"/>
      <c r="DTH394" s="2"/>
      <c r="DTI394" s="2"/>
      <c r="DTJ394" s="2"/>
      <c r="DTK394" s="2"/>
      <c r="DTL394" s="2"/>
      <c r="DTM394" s="2"/>
      <c r="DTN394" s="2"/>
      <c r="DTO394" s="2"/>
      <c r="DTP394" s="2"/>
      <c r="DTQ394" s="2"/>
      <c r="DTR394" s="2"/>
      <c r="DTS394" s="2"/>
      <c r="DTT394" s="2"/>
      <c r="DTU394" s="2"/>
      <c r="DTV394" s="2"/>
      <c r="DTW394" s="2"/>
      <c r="DTX394" s="2"/>
      <c r="DTY394" s="2"/>
      <c r="DTZ394" s="2"/>
      <c r="DUA394" s="2"/>
      <c r="DUB394" s="2"/>
      <c r="DUC394" s="2"/>
      <c r="DUD394" s="2"/>
      <c r="DUE394" s="2"/>
      <c r="DUF394" s="2"/>
      <c r="DUG394" s="2"/>
      <c r="DUH394" s="2"/>
      <c r="DUI394" s="2"/>
      <c r="DUJ394" s="2"/>
      <c r="DUK394" s="2"/>
      <c r="DUL394" s="2"/>
      <c r="DUM394" s="2"/>
      <c r="DUN394" s="2"/>
      <c r="DUO394" s="2"/>
      <c r="DUP394" s="2"/>
      <c r="DUQ394" s="2"/>
      <c r="DUR394" s="2"/>
      <c r="DUS394" s="2"/>
      <c r="DUT394" s="2"/>
      <c r="DUU394" s="2"/>
      <c r="DUV394" s="2"/>
      <c r="DUW394" s="2"/>
      <c r="DUX394" s="2"/>
      <c r="DUY394" s="2"/>
      <c r="DUZ394" s="2"/>
      <c r="DVA394" s="2"/>
      <c r="DVB394" s="2"/>
      <c r="DVC394" s="2"/>
      <c r="DVD394" s="2"/>
      <c r="DVE394" s="2"/>
      <c r="DVF394" s="2"/>
      <c r="DVG394" s="2"/>
      <c r="DVH394" s="2"/>
      <c r="DVI394" s="2"/>
      <c r="DVJ394" s="2"/>
      <c r="DVK394" s="2"/>
      <c r="DVL394" s="2"/>
      <c r="DVM394" s="2"/>
      <c r="DVN394" s="2"/>
      <c r="DVO394" s="2"/>
      <c r="DVP394" s="2"/>
      <c r="DVQ394" s="2"/>
      <c r="DVR394" s="2"/>
      <c r="DVS394" s="2"/>
      <c r="DVT394" s="2"/>
      <c r="DVU394" s="2"/>
      <c r="DVV394" s="2"/>
      <c r="DVW394" s="2"/>
      <c r="DVX394" s="2"/>
      <c r="DVY394" s="2"/>
      <c r="DVZ394" s="2"/>
      <c r="DWA394" s="2"/>
      <c r="DWB394" s="2"/>
      <c r="DWC394" s="2"/>
      <c r="DWD394" s="2"/>
      <c r="DWE394" s="2"/>
      <c r="DWF394" s="2"/>
      <c r="DWG394" s="2"/>
      <c r="DWH394" s="2"/>
      <c r="DWI394" s="2"/>
      <c r="DWJ394" s="2"/>
      <c r="DWK394" s="2"/>
      <c r="DWL394" s="2"/>
      <c r="DWM394" s="2"/>
      <c r="DWN394" s="2"/>
      <c r="DWO394" s="2"/>
      <c r="DWP394" s="2"/>
      <c r="DWQ394" s="2"/>
      <c r="DWR394" s="2"/>
      <c r="DWS394" s="2"/>
      <c r="DWT394" s="2"/>
      <c r="DWU394" s="2"/>
      <c r="DWV394" s="2"/>
      <c r="DWW394" s="2"/>
      <c r="DWX394" s="2"/>
      <c r="DWY394" s="2"/>
      <c r="DWZ394" s="2"/>
      <c r="DXA394" s="2"/>
      <c r="DXB394" s="2"/>
      <c r="DXC394" s="2"/>
      <c r="DXD394" s="2"/>
      <c r="DXE394" s="2"/>
      <c r="DXF394" s="2"/>
      <c r="DXG394" s="2"/>
      <c r="DXH394" s="2"/>
      <c r="DXI394" s="2"/>
      <c r="DXJ394" s="2"/>
      <c r="DXK394" s="2"/>
      <c r="DXL394" s="2"/>
      <c r="DXM394" s="2"/>
      <c r="DXN394" s="2"/>
      <c r="DXO394" s="2"/>
      <c r="DXP394" s="2"/>
      <c r="DXQ394" s="2"/>
      <c r="DXR394" s="2"/>
      <c r="DXS394" s="2"/>
      <c r="DXT394" s="2"/>
      <c r="DXU394" s="2"/>
      <c r="DXV394" s="2"/>
      <c r="DXW394" s="2"/>
      <c r="DXX394" s="2"/>
      <c r="DXY394" s="2"/>
      <c r="DXZ394" s="2"/>
      <c r="DYA394" s="2"/>
      <c r="DYB394" s="2"/>
      <c r="DYC394" s="2"/>
      <c r="DYD394" s="2"/>
      <c r="DYE394" s="2"/>
      <c r="DYF394" s="2"/>
      <c r="DYG394" s="2"/>
      <c r="DYH394" s="2"/>
      <c r="DYI394" s="2"/>
      <c r="DYJ394" s="2"/>
      <c r="DYK394" s="2"/>
      <c r="DYL394" s="2"/>
      <c r="DYM394" s="2"/>
      <c r="DYN394" s="2"/>
      <c r="DYO394" s="2"/>
      <c r="DYP394" s="2"/>
      <c r="DYQ394" s="2"/>
      <c r="DYR394" s="2"/>
      <c r="DYS394" s="2"/>
      <c r="DYT394" s="2"/>
      <c r="DYU394" s="2"/>
      <c r="DYV394" s="2"/>
      <c r="DYW394" s="2"/>
      <c r="DYX394" s="2"/>
      <c r="DYY394" s="2"/>
      <c r="DYZ394" s="2"/>
      <c r="DZA394" s="2"/>
      <c r="DZB394" s="2"/>
      <c r="DZC394" s="2"/>
      <c r="DZD394" s="2"/>
      <c r="DZE394" s="2"/>
      <c r="DZF394" s="2"/>
      <c r="DZG394" s="2"/>
      <c r="DZH394" s="2"/>
      <c r="DZI394" s="2"/>
      <c r="DZJ394" s="2"/>
      <c r="DZK394" s="2"/>
      <c r="DZL394" s="2"/>
      <c r="DZM394" s="2"/>
      <c r="DZN394" s="2"/>
      <c r="DZO394" s="2"/>
      <c r="DZP394" s="2"/>
      <c r="DZQ394" s="2"/>
      <c r="DZR394" s="2"/>
      <c r="DZS394" s="2"/>
      <c r="DZT394" s="2"/>
      <c r="DZU394" s="2"/>
      <c r="DZV394" s="2"/>
      <c r="DZW394" s="2"/>
      <c r="DZX394" s="2"/>
      <c r="DZY394" s="2"/>
      <c r="DZZ394" s="2"/>
      <c r="EAA394" s="2"/>
      <c r="EAB394" s="2"/>
      <c r="EAC394" s="2"/>
      <c r="EAD394" s="2"/>
      <c r="EAE394" s="2"/>
      <c r="EAF394" s="2"/>
      <c r="EAG394" s="2"/>
      <c r="EAH394" s="2"/>
      <c r="EAI394" s="2"/>
      <c r="EAJ394" s="2"/>
      <c r="EAK394" s="2"/>
      <c r="EAL394" s="2"/>
      <c r="EAM394" s="2"/>
      <c r="EAN394" s="2"/>
      <c r="EAO394" s="2"/>
      <c r="EAP394" s="2"/>
      <c r="EAQ394" s="2"/>
      <c r="EAR394" s="2"/>
      <c r="EAS394" s="2"/>
      <c r="EAT394" s="2"/>
      <c r="EAU394" s="2"/>
      <c r="EAV394" s="2"/>
      <c r="EAW394" s="2"/>
      <c r="EAX394" s="2"/>
      <c r="EAY394" s="2"/>
      <c r="EAZ394" s="2"/>
      <c r="EBA394" s="2"/>
      <c r="EBB394" s="2"/>
      <c r="EBC394" s="2"/>
      <c r="EBD394" s="2"/>
      <c r="EBE394" s="2"/>
      <c r="EBF394" s="2"/>
      <c r="EBG394" s="2"/>
      <c r="EBH394" s="2"/>
      <c r="EBI394" s="2"/>
      <c r="EBJ394" s="2"/>
      <c r="EBK394" s="2"/>
      <c r="EBL394" s="2"/>
      <c r="EBM394" s="2"/>
      <c r="EBN394" s="2"/>
      <c r="EBO394" s="2"/>
      <c r="EBP394" s="2"/>
      <c r="EBQ394" s="2"/>
      <c r="EBR394" s="2"/>
      <c r="EBS394" s="2"/>
      <c r="EBT394" s="2"/>
      <c r="EBU394" s="2"/>
      <c r="EBV394" s="2"/>
      <c r="EBW394" s="2"/>
      <c r="EBX394" s="2"/>
      <c r="EBY394" s="2"/>
      <c r="EBZ394" s="2"/>
      <c r="ECA394" s="2"/>
      <c r="ECB394" s="2"/>
      <c r="ECC394" s="2"/>
      <c r="ECD394" s="2"/>
      <c r="ECE394" s="2"/>
      <c r="ECF394" s="2"/>
      <c r="ECG394" s="2"/>
      <c r="ECH394" s="2"/>
      <c r="ECI394" s="2"/>
      <c r="ECJ394" s="2"/>
      <c r="ECK394" s="2"/>
      <c r="ECL394" s="2"/>
      <c r="ECM394" s="2"/>
      <c r="ECN394" s="2"/>
      <c r="ECO394" s="2"/>
      <c r="ECP394" s="2"/>
      <c r="ECQ394" s="2"/>
      <c r="ECR394" s="2"/>
      <c r="ECS394" s="2"/>
      <c r="ECT394" s="2"/>
      <c r="ECU394" s="2"/>
      <c r="ECV394" s="2"/>
      <c r="ECW394" s="2"/>
      <c r="ECX394" s="2"/>
      <c r="ECY394" s="2"/>
      <c r="ECZ394" s="2"/>
      <c r="EDA394" s="2"/>
      <c r="EDB394" s="2"/>
      <c r="EDC394" s="2"/>
      <c r="EDD394" s="2"/>
      <c r="EDE394" s="2"/>
      <c r="EDF394" s="2"/>
      <c r="EDG394" s="2"/>
      <c r="EDH394" s="2"/>
      <c r="EDI394" s="2"/>
      <c r="EDJ394" s="2"/>
      <c r="EDK394" s="2"/>
      <c r="EDL394" s="2"/>
      <c r="EDM394" s="2"/>
      <c r="EDN394" s="2"/>
      <c r="EDO394" s="2"/>
      <c r="EDP394" s="2"/>
      <c r="EDQ394" s="2"/>
      <c r="EDR394" s="2"/>
      <c r="EDS394" s="2"/>
      <c r="EDT394" s="2"/>
      <c r="EDU394" s="2"/>
      <c r="EDV394" s="2"/>
      <c r="EDW394" s="2"/>
      <c r="EDX394" s="2"/>
      <c r="EDY394" s="2"/>
      <c r="EDZ394" s="2"/>
      <c r="EEA394" s="2"/>
      <c r="EEB394" s="2"/>
      <c r="EEC394" s="2"/>
      <c r="EED394" s="2"/>
      <c r="EEE394" s="2"/>
      <c r="EEF394" s="2"/>
      <c r="EEG394" s="2"/>
      <c r="EEH394" s="2"/>
      <c r="EEI394" s="2"/>
      <c r="EEJ394" s="2"/>
      <c r="EEK394" s="2"/>
      <c r="EEL394" s="2"/>
      <c r="EEM394" s="2"/>
      <c r="EEN394" s="2"/>
      <c r="EEO394" s="2"/>
      <c r="EEP394" s="2"/>
      <c r="EEQ394" s="2"/>
      <c r="EER394" s="2"/>
      <c r="EES394" s="2"/>
      <c r="EET394" s="2"/>
      <c r="EEU394" s="2"/>
      <c r="EEV394" s="2"/>
      <c r="EEW394" s="2"/>
      <c r="EEX394" s="2"/>
      <c r="EEY394" s="2"/>
      <c r="EEZ394" s="2"/>
      <c r="EFA394" s="2"/>
      <c r="EFB394" s="2"/>
      <c r="EFC394" s="2"/>
      <c r="EFD394" s="2"/>
      <c r="EFE394" s="2"/>
      <c r="EFF394" s="2"/>
      <c r="EFG394" s="2"/>
      <c r="EFH394" s="2"/>
      <c r="EFI394" s="2"/>
      <c r="EFJ394" s="2"/>
      <c r="EFK394" s="2"/>
      <c r="EFL394" s="2"/>
      <c r="EFM394" s="2"/>
      <c r="EFN394" s="2"/>
      <c r="EFO394" s="2"/>
      <c r="EFP394" s="2"/>
      <c r="EFQ394" s="2"/>
      <c r="EFR394" s="2"/>
      <c r="EFS394" s="2"/>
      <c r="EFT394" s="2"/>
      <c r="EFU394" s="2"/>
      <c r="EFV394" s="2"/>
      <c r="EFW394" s="2"/>
      <c r="EFX394" s="2"/>
      <c r="EFY394" s="2"/>
      <c r="EFZ394" s="2"/>
      <c r="EGA394" s="2"/>
      <c r="EGB394" s="2"/>
      <c r="EGC394" s="2"/>
      <c r="EGD394" s="2"/>
      <c r="EGE394" s="2"/>
      <c r="EGF394" s="2"/>
      <c r="EGG394" s="2"/>
      <c r="EGH394" s="2"/>
      <c r="EGI394" s="2"/>
      <c r="EGJ394" s="2"/>
      <c r="EGK394" s="2"/>
      <c r="EGL394" s="2"/>
      <c r="EGM394" s="2"/>
      <c r="EGN394" s="2"/>
      <c r="EGO394" s="2"/>
      <c r="EGP394" s="2"/>
      <c r="EGQ394" s="2"/>
      <c r="EGR394" s="2"/>
      <c r="EGS394" s="2"/>
      <c r="EGT394" s="2"/>
      <c r="EGU394" s="2"/>
      <c r="EGV394" s="2"/>
      <c r="EGW394" s="2"/>
      <c r="EGX394" s="2"/>
      <c r="EGY394" s="2"/>
      <c r="EGZ394" s="2"/>
      <c r="EHA394" s="2"/>
      <c r="EHB394" s="2"/>
      <c r="EHC394" s="2"/>
      <c r="EHD394" s="2"/>
      <c r="EHE394" s="2"/>
      <c r="EHF394" s="2"/>
      <c r="EHG394" s="2"/>
      <c r="EHH394" s="2"/>
      <c r="EHI394" s="2"/>
      <c r="EHJ394" s="2"/>
      <c r="EHK394" s="2"/>
      <c r="EHL394" s="2"/>
      <c r="EHM394" s="2"/>
      <c r="EHN394" s="2"/>
      <c r="EHO394" s="2"/>
      <c r="EHP394" s="2"/>
      <c r="EHQ394" s="2"/>
      <c r="EHR394" s="2"/>
      <c r="EHS394" s="2"/>
      <c r="EHT394" s="2"/>
      <c r="EHU394" s="2"/>
      <c r="EHV394" s="2"/>
      <c r="EHW394" s="2"/>
      <c r="EHX394" s="2"/>
      <c r="EHY394" s="2"/>
      <c r="EHZ394" s="2"/>
      <c r="EIA394" s="2"/>
      <c r="EIB394" s="2"/>
      <c r="EIC394" s="2"/>
      <c r="EID394" s="2"/>
      <c r="EIE394" s="2"/>
      <c r="EIF394" s="2"/>
      <c r="EIG394" s="2"/>
      <c r="EIH394" s="2"/>
      <c r="EII394" s="2"/>
      <c r="EIJ394" s="2"/>
      <c r="EIK394" s="2"/>
      <c r="EIL394" s="2"/>
      <c r="EIM394" s="2"/>
      <c r="EIN394" s="2"/>
      <c r="EIO394" s="2"/>
      <c r="EIP394" s="2"/>
      <c r="EIQ394" s="2"/>
      <c r="EIR394" s="2"/>
      <c r="EIS394" s="2"/>
      <c r="EIT394" s="2"/>
      <c r="EIU394" s="2"/>
      <c r="EIV394" s="2"/>
      <c r="EIW394" s="2"/>
      <c r="EIX394" s="2"/>
      <c r="EIY394" s="2"/>
      <c r="EIZ394" s="2"/>
      <c r="EJA394" s="2"/>
      <c r="EJB394" s="2"/>
      <c r="EJC394" s="2"/>
      <c r="EJD394" s="2"/>
      <c r="EJE394" s="2"/>
      <c r="EJF394" s="2"/>
      <c r="EJG394" s="2"/>
      <c r="EJH394" s="2"/>
      <c r="EJI394" s="2"/>
      <c r="EJJ394" s="2"/>
      <c r="EJK394" s="2"/>
      <c r="EJL394" s="2"/>
      <c r="EJM394" s="2"/>
      <c r="EJN394" s="2"/>
      <c r="EJO394" s="2"/>
      <c r="EJP394" s="2"/>
      <c r="EJQ394" s="2"/>
      <c r="EJR394" s="2"/>
      <c r="EJS394" s="2"/>
      <c r="EJT394" s="2"/>
      <c r="EJU394" s="2"/>
      <c r="EJV394" s="2"/>
      <c r="EJW394" s="2"/>
      <c r="EJX394" s="2"/>
      <c r="EJY394" s="2"/>
      <c r="EJZ394" s="2"/>
      <c r="EKA394" s="2"/>
      <c r="EKB394" s="2"/>
      <c r="EKC394" s="2"/>
      <c r="EKD394" s="2"/>
      <c r="EKE394" s="2"/>
      <c r="EKF394" s="2"/>
      <c r="EKG394" s="2"/>
      <c r="EKH394" s="2"/>
      <c r="EKI394" s="2"/>
      <c r="EKJ394" s="2"/>
      <c r="EKK394" s="2"/>
      <c r="EKL394" s="2"/>
      <c r="EKM394" s="2"/>
      <c r="EKN394" s="2"/>
      <c r="EKO394" s="2"/>
      <c r="EKP394" s="2"/>
      <c r="EKQ394" s="2"/>
      <c r="EKR394" s="2"/>
      <c r="EKS394" s="2"/>
      <c r="EKT394" s="2"/>
      <c r="EKU394" s="2"/>
      <c r="EKV394" s="2"/>
      <c r="EKW394" s="2"/>
      <c r="EKX394" s="2"/>
      <c r="EKY394" s="2"/>
      <c r="EKZ394" s="2"/>
      <c r="ELA394" s="2"/>
      <c r="ELB394" s="2"/>
      <c r="ELC394" s="2"/>
      <c r="ELD394" s="2"/>
      <c r="ELE394" s="2"/>
      <c r="ELF394" s="2"/>
      <c r="ELG394" s="2"/>
      <c r="ELH394" s="2"/>
      <c r="ELI394" s="2"/>
      <c r="ELJ394" s="2"/>
      <c r="ELK394" s="2"/>
      <c r="ELL394" s="2"/>
      <c r="ELM394" s="2"/>
      <c r="ELN394" s="2"/>
      <c r="ELO394" s="2"/>
      <c r="ELP394" s="2"/>
      <c r="ELQ394" s="2"/>
      <c r="ELR394" s="2"/>
      <c r="ELS394" s="2"/>
      <c r="ELT394" s="2"/>
      <c r="ELU394" s="2"/>
      <c r="ELV394" s="2"/>
      <c r="ELW394" s="2"/>
      <c r="ELX394" s="2"/>
      <c r="ELY394" s="2"/>
      <c r="ELZ394" s="2"/>
      <c r="EMA394" s="2"/>
      <c r="EMB394" s="2"/>
      <c r="EMC394" s="2"/>
      <c r="EMD394" s="2"/>
      <c r="EME394" s="2"/>
      <c r="EMF394" s="2"/>
      <c r="EMG394" s="2"/>
      <c r="EMH394" s="2"/>
      <c r="EMI394" s="2"/>
      <c r="EMJ394" s="2"/>
      <c r="EMK394" s="2"/>
      <c r="EML394" s="2"/>
      <c r="EMM394" s="2"/>
      <c r="EMN394" s="2"/>
      <c r="EMO394" s="2"/>
      <c r="EMP394" s="2"/>
      <c r="EMQ394" s="2"/>
      <c r="EMR394" s="2"/>
      <c r="EMS394" s="2"/>
      <c r="EMT394" s="2"/>
      <c r="EMU394" s="2"/>
      <c r="EMV394" s="2"/>
      <c r="EMW394" s="2"/>
      <c r="EMX394" s="2"/>
      <c r="EMY394" s="2"/>
      <c r="EMZ394" s="2"/>
      <c r="ENA394" s="2"/>
      <c r="ENB394" s="2"/>
      <c r="ENC394" s="2"/>
      <c r="END394" s="2"/>
      <c r="ENE394" s="2"/>
      <c r="ENF394" s="2"/>
      <c r="ENG394" s="2"/>
      <c r="ENH394" s="2"/>
      <c r="ENI394" s="2"/>
      <c r="ENJ394" s="2"/>
      <c r="ENK394" s="2"/>
      <c r="ENL394" s="2"/>
      <c r="ENM394" s="2"/>
      <c r="ENN394" s="2"/>
      <c r="ENO394" s="2"/>
      <c r="ENP394" s="2"/>
      <c r="ENQ394" s="2"/>
      <c r="ENR394" s="2"/>
      <c r="ENS394" s="2"/>
      <c r="ENT394" s="2"/>
      <c r="ENU394" s="2"/>
      <c r="ENV394" s="2"/>
      <c r="ENW394" s="2"/>
      <c r="ENX394" s="2"/>
      <c r="ENY394" s="2"/>
      <c r="ENZ394" s="2"/>
      <c r="EOA394" s="2"/>
      <c r="EOB394" s="2"/>
      <c r="EOC394" s="2"/>
      <c r="EOD394" s="2"/>
      <c r="EOE394" s="2"/>
      <c r="EOF394" s="2"/>
      <c r="EOG394" s="2"/>
      <c r="EOH394" s="2"/>
      <c r="EOI394" s="2"/>
      <c r="EOJ394" s="2"/>
      <c r="EOK394" s="2"/>
      <c r="EOL394" s="2"/>
      <c r="EOM394" s="2"/>
      <c r="EON394" s="2"/>
      <c r="EOO394" s="2"/>
      <c r="EOP394" s="2"/>
      <c r="EOQ394" s="2"/>
      <c r="EOR394" s="2"/>
      <c r="EOS394" s="2"/>
      <c r="EOT394" s="2"/>
      <c r="EOU394" s="2"/>
      <c r="EOV394" s="2"/>
      <c r="EOW394" s="2"/>
      <c r="EOX394" s="2"/>
      <c r="EOY394" s="2"/>
      <c r="EOZ394" s="2"/>
      <c r="EPA394" s="2"/>
      <c r="EPB394" s="2"/>
      <c r="EPC394" s="2"/>
      <c r="EPD394" s="2"/>
      <c r="EPE394" s="2"/>
      <c r="EPF394" s="2"/>
      <c r="EPG394" s="2"/>
      <c r="EPH394" s="2"/>
      <c r="EPI394" s="2"/>
      <c r="EPJ394" s="2"/>
      <c r="EPK394" s="2"/>
      <c r="EPL394" s="2"/>
      <c r="EPM394" s="2"/>
      <c r="EPN394" s="2"/>
      <c r="EPO394" s="2"/>
      <c r="EPP394" s="2"/>
      <c r="EPQ394" s="2"/>
      <c r="EPR394" s="2"/>
      <c r="EPS394" s="2"/>
      <c r="EPT394" s="2"/>
      <c r="EPU394" s="2"/>
      <c r="EPV394" s="2"/>
      <c r="EPW394" s="2"/>
      <c r="EPX394" s="2"/>
      <c r="EPY394" s="2"/>
      <c r="EPZ394" s="2"/>
      <c r="EQA394" s="2"/>
      <c r="EQB394" s="2"/>
      <c r="EQC394" s="2"/>
      <c r="EQD394" s="2"/>
      <c r="EQE394" s="2"/>
      <c r="EQF394" s="2"/>
      <c r="EQG394" s="2"/>
      <c r="EQH394" s="2"/>
      <c r="EQI394" s="2"/>
      <c r="EQJ394" s="2"/>
      <c r="EQK394" s="2"/>
      <c r="EQL394" s="2"/>
      <c r="EQM394" s="2"/>
      <c r="EQN394" s="2"/>
      <c r="EQO394" s="2"/>
      <c r="EQP394" s="2"/>
      <c r="EQQ394" s="2"/>
      <c r="EQR394" s="2"/>
      <c r="EQS394" s="2"/>
      <c r="EQT394" s="2"/>
      <c r="EQU394" s="2"/>
      <c r="EQV394" s="2"/>
      <c r="EQW394" s="2"/>
      <c r="EQX394" s="2"/>
      <c r="EQY394" s="2"/>
      <c r="EQZ394" s="2"/>
      <c r="ERA394" s="2"/>
      <c r="ERB394" s="2"/>
      <c r="ERC394" s="2"/>
      <c r="ERD394" s="2"/>
      <c r="ERE394" s="2"/>
      <c r="ERF394" s="2"/>
      <c r="ERG394" s="2"/>
      <c r="ERH394" s="2"/>
      <c r="ERI394" s="2"/>
      <c r="ERJ394" s="2"/>
      <c r="ERK394" s="2"/>
      <c r="ERL394" s="2"/>
      <c r="ERM394" s="2"/>
      <c r="ERN394" s="2"/>
      <c r="ERO394" s="2"/>
      <c r="ERP394" s="2"/>
      <c r="ERQ394" s="2"/>
      <c r="ERR394" s="2"/>
      <c r="ERS394" s="2"/>
      <c r="ERT394" s="2"/>
      <c r="ERU394" s="2"/>
      <c r="ERV394" s="2"/>
      <c r="ERW394" s="2"/>
      <c r="ERX394" s="2"/>
      <c r="ERY394" s="2"/>
      <c r="ERZ394" s="2"/>
      <c r="ESA394" s="2"/>
      <c r="ESB394" s="2"/>
      <c r="ESC394" s="2"/>
      <c r="ESD394" s="2"/>
      <c r="ESE394" s="2"/>
      <c r="ESF394" s="2"/>
      <c r="ESG394" s="2"/>
      <c r="ESH394" s="2"/>
      <c r="ESI394" s="2"/>
      <c r="ESJ394" s="2"/>
      <c r="ESK394" s="2"/>
      <c r="ESL394" s="2"/>
      <c r="ESM394" s="2"/>
      <c r="ESN394" s="2"/>
      <c r="ESO394" s="2"/>
      <c r="ESP394" s="2"/>
      <c r="ESQ394" s="2"/>
      <c r="ESR394" s="2"/>
      <c r="ESS394" s="2"/>
      <c r="EST394" s="2"/>
      <c r="ESU394" s="2"/>
      <c r="ESV394" s="2"/>
      <c r="ESW394" s="2"/>
      <c r="ESX394" s="2"/>
      <c r="ESY394" s="2"/>
      <c r="ESZ394" s="2"/>
      <c r="ETA394" s="2"/>
      <c r="ETB394" s="2"/>
      <c r="ETC394" s="2"/>
      <c r="ETD394" s="2"/>
      <c r="ETE394" s="2"/>
      <c r="ETF394" s="2"/>
      <c r="ETG394" s="2"/>
      <c r="ETH394" s="2"/>
      <c r="ETI394" s="2"/>
      <c r="ETJ394" s="2"/>
      <c r="ETK394" s="2"/>
      <c r="ETL394" s="2"/>
      <c r="ETM394" s="2"/>
      <c r="ETN394" s="2"/>
      <c r="ETO394" s="2"/>
      <c r="ETP394" s="2"/>
      <c r="ETQ394" s="2"/>
      <c r="ETR394" s="2"/>
      <c r="ETS394" s="2"/>
      <c r="ETT394" s="2"/>
      <c r="ETU394" s="2"/>
      <c r="ETV394" s="2"/>
      <c r="ETW394" s="2"/>
      <c r="ETX394" s="2"/>
      <c r="ETY394" s="2"/>
      <c r="ETZ394" s="2"/>
      <c r="EUA394" s="2"/>
      <c r="EUB394" s="2"/>
      <c r="EUC394" s="2"/>
      <c r="EUD394" s="2"/>
      <c r="EUE394" s="2"/>
      <c r="EUF394" s="2"/>
      <c r="EUG394" s="2"/>
      <c r="EUH394" s="2"/>
      <c r="EUI394" s="2"/>
      <c r="EUJ394" s="2"/>
      <c r="EUK394" s="2"/>
      <c r="EUL394" s="2"/>
      <c r="EUM394" s="2"/>
      <c r="EUN394" s="2"/>
      <c r="EUO394" s="2"/>
      <c r="EUP394" s="2"/>
      <c r="EUQ394" s="2"/>
      <c r="EUR394" s="2"/>
      <c r="EUS394" s="2"/>
      <c r="EUT394" s="2"/>
      <c r="EUU394" s="2"/>
      <c r="EUV394" s="2"/>
      <c r="EUW394" s="2"/>
      <c r="EUX394" s="2"/>
      <c r="EUY394" s="2"/>
      <c r="EUZ394" s="2"/>
      <c r="EVA394" s="2"/>
      <c r="EVB394" s="2"/>
      <c r="EVC394" s="2"/>
      <c r="EVD394" s="2"/>
      <c r="EVE394" s="2"/>
      <c r="EVF394" s="2"/>
      <c r="EVG394" s="2"/>
      <c r="EVH394" s="2"/>
      <c r="EVI394" s="2"/>
      <c r="EVJ394" s="2"/>
      <c r="EVK394" s="2"/>
      <c r="EVL394" s="2"/>
      <c r="EVM394" s="2"/>
      <c r="EVN394" s="2"/>
      <c r="EVO394" s="2"/>
      <c r="EVP394" s="2"/>
      <c r="EVQ394" s="2"/>
      <c r="EVR394" s="2"/>
      <c r="EVS394" s="2"/>
      <c r="EVT394" s="2"/>
      <c r="EVU394" s="2"/>
      <c r="EVV394" s="2"/>
      <c r="EVW394" s="2"/>
      <c r="EVX394" s="2"/>
      <c r="EVY394" s="2"/>
      <c r="EVZ394" s="2"/>
      <c r="EWA394" s="2"/>
      <c r="EWB394" s="2"/>
      <c r="EWC394" s="2"/>
      <c r="EWD394" s="2"/>
      <c r="EWE394" s="2"/>
      <c r="EWF394" s="2"/>
      <c r="EWG394" s="2"/>
      <c r="EWH394" s="2"/>
      <c r="EWI394" s="2"/>
      <c r="EWJ394" s="2"/>
      <c r="EWK394" s="2"/>
      <c r="EWL394" s="2"/>
      <c r="EWM394" s="2"/>
      <c r="EWN394" s="2"/>
      <c r="EWO394" s="2"/>
      <c r="EWP394" s="2"/>
      <c r="EWQ394" s="2"/>
      <c r="EWR394" s="2"/>
      <c r="EWS394" s="2"/>
      <c r="EWT394" s="2"/>
      <c r="EWU394" s="2"/>
      <c r="EWV394" s="2"/>
      <c r="EWW394" s="2"/>
      <c r="EWX394" s="2"/>
      <c r="EWY394" s="2"/>
      <c r="EWZ394" s="2"/>
      <c r="EXA394" s="2"/>
      <c r="EXB394" s="2"/>
      <c r="EXC394" s="2"/>
      <c r="EXD394" s="2"/>
      <c r="EXE394" s="2"/>
      <c r="EXF394" s="2"/>
      <c r="EXG394" s="2"/>
      <c r="EXH394" s="2"/>
      <c r="EXI394" s="2"/>
      <c r="EXJ394" s="2"/>
      <c r="EXK394" s="2"/>
      <c r="EXL394" s="2"/>
      <c r="EXM394" s="2"/>
      <c r="EXN394" s="2"/>
      <c r="EXO394" s="2"/>
      <c r="EXP394" s="2"/>
      <c r="EXQ394" s="2"/>
      <c r="EXR394" s="2"/>
      <c r="EXS394" s="2"/>
      <c r="EXT394" s="2"/>
      <c r="EXU394" s="2"/>
      <c r="EXV394" s="2"/>
      <c r="EXW394" s="2"/>
      <c r="EXX394" s="2"/>
      <c r="EXY394" s="2"/>
      <c r="EXZ394" s="2"/>
      <c r="EYA394" s="2"/>
      <c r="EYB394" s="2"/>
      <c r="EYC394" s="2"/>
      <c r="EYD394" s="2"/>
      <c r="EYE394" s="2"/>
      <c r="EYF394" s="2"/>
      <c r="EYG394" s="2"/>
      <c r="EYH394" s="2"/>
      <c r="EYI394" s="2"/>
      <c r="EYJ394" s="2"/>
      <c r="EYK394" s="2"/>
      <c r="EYL394" s="2"/>
      <c r="EYM394" s="2"/>
      <c r="EYN394" s="2"/>
      <c r="EYO394" s="2"/>
      <c r="EYP394" s="2"/>
      <c r="EYQ394" s="2"/>
      <c r="EYR394" s="2"/>
      <c r="EYS394" s="2"/>
      <c r="EYT394" s="2"/>
      <c r="EYU394" s="2"/>
      <c r="EYV394" s="2"/>
      <c r="EYW394" s="2"/>
      <c r="EYX394" s="2"/>
      <c r="EYY394" s="2"/>
      <c r="EYZ394" s="2"/>
      <c r="EZA394" s="2"/>
      <c r="EZB394" s="2"/>
      <c r="EZC394" s="2"/>
      <c r="EZD394" s="2"/>
      <c r="EZE394" s="2"/>
      <c r="EZF394" s="2"/>
      <c r="EZG394" s="2"/>
      <c r="EZH394" s="2"/>
      <c r="EZI394" s="2"/>
      <c r="EZJ394" s="2"/>
      <c r="EZK394" s="2"/>
      <c r="EZL394" s="2"/>
      <c r="EZM394" s="2"/>
      <c r="EZN394" s="2"/>
      <c r="EZO394" s="2"/>
      <c r="EZP394" s="2"/>
      <c r="EZQ394" s="2"/>
      <c r="EZR394" s="2"/>
      <c r="EZS394" s="2"/>
      <c r="EZT394" s="2"/>
      <c r="EZU394" s="2"/>
      <c r="EZV394" s="2"/>
      <c r="EZW394" s="2"/>
      <c r="EZX394" s="2"/>
      <c r="EZY394" s="2"/>
      <c r="EZZ394" s="2"/>
      <c r="FAA394" s="2"/>
      <c r="FAB394" s="2"/>
      <c r="FAC394" s="2"/>
      <c r="FAD394" s="2"/>
      <c r="FAE394" s="2"/>
      <c r="FAF394" s="2"/>
      <c r="FAG394" s="2"/>
      <c r="FAH394" s="2"/>
      <c r="FAI394" s="2"/>
      <c r="FAJ394" s="2"/>
      <c r="FAK394" s="2"/>
      <c r="FAL394" s="2"/>
      <c r="FAM394" s="2"/>
      <c r="FAN394" s="2"/>
      <c r="FAO394" s="2"/>
      <c r="FAP394" s="2"/>
      <c r="FAQ394" s="2"/>
      <c r="FAR394" s="2"/>
      <c r="FAS394" s="2"/>
      <c r="FAT394" s="2"/>
      <c r="FAU394" s="2"/>
      <c r="FAV394" s="2"/>
      <c r="FAW394" s="2"/>
      <c r="FAX394" s="2"/>
      <c r="FAY394" s="2"/>
      <c r="FAZ394" s="2"/>
      <c r="FBA394" s="2"/>
      <c r="FBB394" s="2"/>
      <c r="FBC394" s="2"/>
      <c r="FBD394" s="2"/>
      <c r="FBE394" s="2"/>
      <c r="FBF394" s="2"/>
      <c r="FBG394" s="2"/>
      <c r="FBH394" s="2"/>
      <c r="FBI394" s="2"/>
      <c r="FBJ394" s="2"/>
      <c r="FBK394" s="2"/>
      <c r="FBL394" s="2"/>
      <c r="FBM394" s="2"/>
      <c r="FBN394" s="2"/>
      <c r="FBO394" s="2"/>
      <c r="FBP394" s="2"/>
      <c r="FBQ394" s="2"/>
      <c r="FBR394" s="2"/>
      <c r="FBS394" s="2"/>
      <c r="FBT394" s="2"/>
      <c r="FBU394" s="2"/>
      <c r="FBV394" s="2"/>
      <c r="FBW394" s="2"/>
      <c r="FBX394" s="2"/>
      <c r="FBY394" s="2"/>
      <c r="FBZ394" s="2"/>
      <c r="FCA394" s="2"/>
      <c r="FCB394" s="2"/>
      <c r="FCC394" s="2"/>
      <c r="FCD394" s="2"/>
      <c r="FCE394" s="2"/>
      <c r="FCF394" s="2"/>
      <c r="FCG394" s="2"/>
      <c r="FCH394" s="2"/>
      <c r="FCI394" s="2"/>
      <c r="FCJ394" s="2"/>
      <c r="FCK394" s="2"/>
      <c r="FCL394" s="2"/>
      <c r="FCM394" s="2"/>
      <c r="FCN394" s="2"/>
      <c r="FCO394" s="2"/>
      <c r="FCP394" s="2"/>
      <c r="FCQ394" s="2"/>
      <c r="FCR394" s="2"/>
      <c r="FCS394" s="2"/>
      <c r="FCT394" s="2"/>
      <c r="FCU394" s="2"/>
      <c r="FCV394" s="2"/>
      <c r="FCW394" s="2"/>
      <c r="FCX394" s="2"/>
      <c r="FCY394" s="2"/>
      <c r="FCZ394" s="2"/>
      <c r="FDA394" s="2"/>
      <c r="FDB394" s="2"/>
      <c r="FDC394" s="2"/>
      <c r="FDD394" s="2"/>
      <c r="FDE394" s="2"/>
      <c r="FDF394" s="2"/>
      <c r="FDG394" s="2"/>
      <c r="FDH394" s="2"/>
      <c r="FDI394" s="2"/>
      <c r="FDJ394" s="2"/>
      <c r="FDK394" s="2"/>
      <c r="FDL394" s="2"/>
      <c r="FDM394" s="2"/>
      <c r="FDN394" s="2"/>
      <c r="FDO394" s="2"/>
      <c r="FDP394" s="2"/>
      <c r="FDQ394" s="2"/>
      <c r="FDR394" s="2"/>
      <c r="FDS394" s="2"/>
      <c r="FDT394" s="2"/>
      <c r="FDU394" s="2"/>
      <c r="FDV394" s="2"/>
      <c r="FDW394" s="2"/>
      <c r="FDX394" s="2"/>
      <c r="FDY394" s="2"/>
      <c r="FDZ394" s="2"/>
      <c r="FEA394" s="2"/>
      <c r="FEB394" s="2"/>
      <c r="FEC394" s="2"/>
      <c r="FED394" s="2"/>
      <c r="FEE394" s="2"/>
      <c r="FEF394" s="2"/>
      <c r="FEG394" s="2"/>
      <c r="FEH394" s="2"/>
      <c r="FEI394" s="2"/>
      <c r="FEJ394" s="2"/>
      <c r="FEK394" s="2"/>
      <c r="FEL394" s="2"/>
      <c r="FEM394" s="2"/>
      <c r="FEN394" s="2"/>
      <c r="FEO394" s="2"/>
      <c r="FEP394" s="2"/>
      <c r="FEQ394" s="2"/>
      <c r="FER394" s="2"/>
      <c r="FES394" s="2"/>
      <c r="FET394" s="2"/>
      <c r="FEU394" s="2"/>
      <c r="FEV394" s="2"/>
      <c r="FEW394" s="2"/>
      <c r="FEX394" s="2"/>
      <c r="FEY394" s="2"/>
      <c r="FEZ394" s="2"/>
      <c r="FFA394" s="2"/>
      <c r="FFB394" s="2"/>
      <c r="FFC394" s="2"/>
      <c r="FFD394" s="2"/>
      <c r="FFE394" s="2"/>
      <c r="FFF394" s="2"/>
      <c r="FFG394" s="2"/>
      <c r="FFH394" s="2"/>
      <c r="FFI394" s="2"/>
      <c r="FFJ394" s="2"/>
      <c r="FFK394" s="2"/>
      <c r="FFL394" s="2"/>
      <c r="FFM394" s="2"/>
      <c r="FFN394" s="2"/>
      <c r="FFO394" s="2"/>
      <c r="FFP394" s="2"/>
      <c r="FFQ394" s="2"/>
      <c r="FFR394" s="2"/>
      <c r="FFS394" s="2"/>
      <c r="FFT394" s="2"/>
      <c r="FFU394" s="2"/>
      <c r="FFV394" s="2"/>
      <c r="FFW394" s="2"/>
      <c r="FFX394" s="2"/>
      <c r="FFY394" s="2"/>
      <c r="FFZ394" s="2"/>
      <c r="FGA394" s="2"/>
      <c r="FGB394" s="2"/>
      <c r="FGC394" s="2"/>
      <c r="FGD394" s="2"/>
      <c r="FGE394" s="2"/>
      <c r="FGF394" s="2"/>
      <c r="FGG394" s="2"/>
      <c r="FGH394" s="2"/>
      <c r="FGI394" s="2"/>
      <c r="FGJ394" s="2"/>
      <c r="FGK394" s="2"/>
      <c r="FGL394" s="2"/>
      <c r="FGM394" s="2"/>
      <c r="FGN394" s="2"/>
      <c r="FGO394" s="2"/>
      <c r="FGP394" s="2"/>
      <c r="FGQ394" s="2"/>
      <c r="FGR394" s="2"/>
      <c r="FGS394" s="2"/>
      <c r="FGT394" s="2"/>
      <c r="FGU394" s="2"/>
      <c r="FGV394" s="2"/>
      <c r="FGW394" s="2"/>
      <c r="FGX394" s="2"/>
      <c r="FGY394" s="2"/>
      <c r="FGZ394" s="2"/>
      <c r="FHA394" s="2"/>
      <c r="FHB394" s="2"/>
      <c r="FHC394" s="2"/>
      <c r="FHD394" s="2"/>
      <c r="FHE394" s="2"/>
      <c r="FHF394" s="2"/>
      <c r="FHG394" s="2"/>
      <c r="FHH394" s="2"/>
      <c r="FHI394" s="2"/>
      <c r="FHJ394" s="2"/>
      <c r="FHK394" s="2"/>
      <c r="FHL394" s="2"/>
      <c r="FHM394" s="2"/>
      <c r="FHN394" s="2"/>
      <c r="FHO394" s="2"/>
      <c r="FHP394" s="2"/>
      <c r="FHQ394" s="2"/>
      <c r="FHR394" s="2"/>
      <c r="FHS394" s="2"/>
      <c r="FHT394" s="2"/>
      <c r="FHU394" s="2"/>
      <c r="FHV394" s="2"/>
      <c r="FHW394" s="2"/>
      <c r="FHX394" s="2"/>
      <c r="FHY394" s="2"/>
      <c r="FHZ394" s="2"/>
      <c r="FIA394" s="2"/>
      <c r="FIB394" s="2"/>
      <c r="FIC394" s="2"/>
      <c r="FID394" s="2"/>
      <c r="FIE394" s="2"/>
      <c r="FIF394" s="2"/>
      <c r="FIG394" s="2"/>
      <c r="FIH394" s="2"/>
      <c r="FII394" s="2"/>
      <c r="FIJ394" s="2"/>
      <c r="FIK394" s="2"/>
      <c r="FIL394" s="2"/>
      <c r="FIM394" s="2"/>
      <c r="FIN394" s="2"/>
      <c r="FIO394" s="2"/>
      <c r="FIP394" s="2"/>
      <c r="FIQ394" s="2"/>
      <c r="FIR394" s="2"/>
      <c r="FIS394" s="2"/>
      <c r="FIT394" s="2"/>
      <c r="FIU394" s="2"/>
      <c r="FIV394" s="2"/>
      <c r="FIW394" s="2"/>
      <c r="FIX394" s="2"/>
      <c r="FIY394" s="2"/>
      <c r="FIZ394" s="2"/>
      <c r="FJA394" s="2"/>
      <c r="FJB394" s="2"/>
      <c r="FJC394" s="2"/>
      <c r="FJD394" s="2"/>
      <c r="FJE394" s="2"/>
      <c r="FJF394" s="2"/>
      <c r="FJG394" s="2"/>
      <c r="FJH394" s="2"/>
      <c r="FJI394" s="2"/>
      <c r="FJJ394" s="2"/>
      <c r="FJK394" s="2"/>
      <c r="FJL394" s="2"/>
      <c r="FJM394" s="2"/>
      <c r="FJN394" s="2"/>
      <c r="FJO394" s="2"/>
      <c r="FJP394" s="2"/>
      <c r="FJQ394" s="2"/>
      <c r="FJR394" s="2"/>
      <c r="FJS394" s="2"/>
      <c r="FJT394" s="2"/>
      <c r="FJU394" s="2"/>
      <c r="FJV394" s="2"/>
      <c r="FJW394" s="2"/>
      <c r="FJX394" s="2"/>
      <c r="FJY394" s="2"/>
      <c r="FJZ394" s="2"/>
      <c r="FKA394" s="2"/>
      <c r="FKB394" s="2"/>
      <c r="FKC394" s="2"/>
      <c r="FKD394" s="2"/>
      <c r="FKE394" s="2"/>
      <c r="FKF394" s="2"/>
      <c r="FKG394" s="2"/>
      <c r="FKH394" s="2"/>
      <c r="FKI394" s="2"/>
      <c r="FKJ394" s="2"/>
      <c r="FKK394" s="2"/>
      <c r="FKL394" s="2"/>
      <c r="FKM394" s="2"/>
      <c r="FKN394" s="2"/>
      <c r="FKO394" s="2"/>
      <c r="FKP394" s="2"/>
      <c r="FKQ394" s="2"/>
      <c r="FKR394" s="2"/>
      <c r="FKS394" s="2"/>
      <c r="FKT394" s="2"/>
      <c r="FKU394" s="2"/>
      <c r="FKV394" s="2"/>
      <c r="FKW394" s="2"/>
      <c r="FKX394" s="2"/>
      <c r="FKY394" s="2"/>
      <c r="FKZ394" s="2"/>
      <c r="FLA394" s="2"/>
      <c r="FLB394" s="2"/>
      <c r="FLC394" s="2"/>
      <c r="FLD394" s="2"/>
      <c r="FLE394" s="2"/>
      <c r="FLF394" s="2"/>
      <c r="FLG394" s="2"/>
      <c r="FLH394" s="2"/>
      <c r="FLI394" s="2"/>
      <c r="FLJ394" s="2"/>
      <c r="FLK394" s="2"/>
      <c r="FLL394" s="2"/>
      <c r="FLM394" s="2"/>
      <c r="FLN394" s="2"/>
      <c r="FLO394" s="2"/>
      <c r="FLP394" s="2"/>
      <c r="FLQ394" s="2"/>
      <c r="FLR394" s="2"/>
      <c r="FLS394" s="2"/>
      <c r="FLT394" s="2"/>
      <c r="FLU394" s="2"/>
      <c r="FLV394" s="2"/>
      <c r="FLW394" s="2"/>
      <c r="FLX394" s="2"/>
      <c r="FLY394" s="2"/>
      <c r="FLZ394" s="2"/>
      <c r="FMA394" s="2"/>
      <c r="FMB394" s="2"/>
      <c r="FMC394" s="2"/>
      <c r="FMD394" s="2"/>
      <c r="FME394" s="2"/>
      <c r="FMF394" s="2"/>
      <c r="FMG394" s="2"/>
      <c r="FMH394" s="2"/>
      <c r="FMI394" s="2"/>
      <c r="FMJ394" s="2"/>
      <c r="FMK394" s="2"/>
      <c r="FML394" s="2"/>
      <c r="FMM394" s="2"/>
      <c r="FMN394" s="2"/>
      <c r="FMO394" s="2"/>
      <c r="FMP394" s="2"/>
      <c r="FMQ394" s="2"/>
      <c r="FMR394" s="2"/>
      <c r="FMS394" s="2"/>
      <c r="FMT394" s="2"/>
      <c r="FMU394" s="2"/>
      <c r="FMV394" s="2"/>
      <c r="FMW394" s="2"/>
      <c r="FMX394" s="2"/>
      <c r="FMY394" s="2"/>
      <c r="FMZ394" s="2"/>
      <c r="FNA394" s="2"/>
      <c r="FNB394" s="2"/>
      <c r="FNC394" s="2"/>
      <c r="FND394" s="2"/>
      <c r="FNE394" s="2"/>
      <c r="FNF394" s="2"/>
      <c r="FNG394" s="2"/>
      <c r="FNH394" s="2"/>
      <c r="FNI394" s="2"/>
      <c r="FNJ394" s="2"/>
      <c r="FNK394" s="2"/>
      <c r="FNL394" s="2"/>
      <c r="FNM394" s="2"/>
      <c r="FNN394" s="2"/>
      <c r="FNO394" s="2"/>
      <c r="FNP394" s="2"/>
      <c r="FNQ394" s="2"/>
      <c r="FNR394" s="2"/>
      <c r="FNS394" s="2"/>
      <c r="FNT394" s="2"/>
      <c r="FNU394" s="2"/>
      <c r="FNV394" s="2"/>
      <c r="FNW394" s="2"/>
      <c r="FNX394" s="2"/>
      <c r="FNY394" s="2"/>
      <c r="FNZ394" s="2"/>
      <c r="FOA394" s="2"/>
      <c r="FOB394" s="2"/>
      <c r="FOC394" s="2"/>
      <c r="FOD394" s="2"/>
      <c r="FOE394" s="2"/>
      <c r="FOF394" s="2"/>
      <c r="FOG394" s="2"/>
      <c r="FOH394" s="2"/>
      <c r="FOI394" s="2"/>
      <c r="FOJ394" s="2"/>
      <c r="FOK394" s="2"/>
      <c r="FOL394" s="2"/>
      <c r="FOM394" s="2"/>
      <c r="FON394" s="2"/>
      <c r="FOO394" s="2"/>
      <c r="FOP394" s="2"/>
      <c r="FOQ394" s="2"/>
      <c r="FOR394" s="2"/>
      <c r="FOS394" s="2"/>
      <c r="FOT394" s="2"/>
      <c r="FOU394" s="2"/>
      <c r="FOV394" s="2"/>
      <c r="FOW394" s="2"/>
      <c r="FOX394" s="2"/>
      <c r="FOY394" s="2"/>
      <c r="FOZ394" s="2"/>
      <c r="FPA394" s="2"/>
      <c r="FPB394" s="2"/>
      <c r="FPC394" s="2"/>
      <c r="FPD394" s="2"/>
      <c r="FPE394" s="2"/>
      <c r="FPF394" s="2"/>
      <c r="FPG394" s="2"/>
      <c r="FPH394" s="2"/>
      <c r="FPI394" s="2"/>
      <c r="FPJ394" s="2"/>
      <c r="FPK394" s="2"/>
      <c r="FPL394" s="2"/>
      <c r="FPM394" s="2"/>
      <c r="FPN394" s="2"/>
      <c r="FPO394" s="2"/>
      <c r="FPP394" s="2"/>
      <c r="FPQ394" s="2"/>
      <c r="FPR394" s="2"/>
      <c r="FPS394" s="2"/>
      <c r="FPT394" s="2"/>
      <c r="FPU394" s="2"/>
      <c r="FPV394" s="2"/>
      <c r="FPW394" s="2"/>
      <c r="FPX394" s="2"/>
      <c r="FPY394" s="2"/>
      <c r="FPZ394" s="2"/>
      <c r="FQA394" s="2"/>
      <c r="FQB394" s="2"/>
      <c r="FQC394" s="2"/>
      <c r="FQD394" s="2"/>
      <c r="FQE394" s="2"/>
      <c r="FQF394" s="2"/>
      <c r="FQG394" s="2"/>
      <c r="FQH394" s="2"/>
      <c r="FQI394" s="2"/>
      <c r="FQJ394" s="2"/>
      <c r="FQK394" s="2"/>
      <c r="FQL394" s="2"/>
      <c r="FQM394" s="2"/>
      <c r="FQN394" s="2"/>
      <c r="FQO394" s="2"/>
      <c r="FQP394" s="2"/>
      <c r="FQQ394" s="2"/>
      <c r="FQR394" s="2"/>
      <c r="FQS394" s="2"/>
      <c r="FQT394" s="2"/>
      <c r="FQU394" s="2"/>
      <c r="FQV394" s="2"/>
      <c r="FQW394" s="2"/>
      <c r="FQX394" s="2"/>
      <c r="FQY394" s="2"/>
      <c r="FQZ394" s="2"/>
      <c r="FRA394" s="2"/>
      <c r="FRB394" s="2"/>
      <c r="FRC394" s="2"/>
      <c r="FRD394" s="2"/>
      <c r="FRE394" s="2"/>
      <c r="FRF394" s="2"/>
      <c r="FRG394" s="2"/>
      <c r="FRH394" s="2"/>
      <c r="FRI394" s="2"/>
      <c r="FRJ394" s="2"/>
      <c r="FRK394" s="2"/>
      <c r="FRL394" s="2"/>
      <c r="FRM394" s="2"/>
      <c r="FRN394" s="2"/>
      <c r="FRO394" s="2"/>
      <c r="FRP394" s="2"/>
      <c r="FRQ394" s="2"/>
      <c r="FRR394" s="2"/>
      <c r="FRS394" s="2"/>
      <c r="FRT394" s="2"/>
      <c r="FRU394" s="2"/>
      <c r="FRV394" s="2"/>
      <c r="FRW394" s="2"/>
      <c r="FRX394" s="2"/>
      <c r="FRY394" s="2"/>
      <c r="FRZ394" s="2"/>
      <c r="FSA394" s="2"/>
      <c r="FSB394" s="2"/>
      <c r="FSC394" s="2"/>
      <c r="FSD394" s="2"/>
      <c r="FSE394" s="2"/>
      <c r="FSF394" s="2"/>
      <c r="FSG394" s="2"/>
      <c r="FSH394" s="2"/>
      <c r="FSI394" s="2"/>
      <c r="FSJ394" s="2"/>
      <c r="FSK394" s="2"/>
      <c r="FSL394" s="2"/>
      <c r="FSM394" s="2"/>
      <c r="FSN394" s="2"/>
      <c r="FSO394" s="2"/>
      <c r="FSP394" s="2"/>
      <c r="FSQ394" s="2"/>
      <c r="FSR394" s="2"/>
      <c r="FSS394" s="2"/>
      <c r="FST394" s="2"/>
      <c r="FSU394" s="2"/>
      <c r="FSV394" s="2"/>
      <c r="FSW394" s="2"/>
      <c r="FSX394" s="2"/>
      <c r="FSY394" s="2"/>
      <c r="FSZ394" s="2"/>
      <c r="FTA394" s="2"/>
      <c r="FTB394" s="2"/>
      <c r="FTC394" s="2"/>
      <c r="FTD394" s="2"/>
      <c r="FTE394" s="2"/>
      <c r="FTF394" s="2"/>
      <c r="FTG394" s="2"/>
      <c r="FTH394" s="2"/>
      <c r="FTI394" s="2"/>
      <c r="FTJ394" s="2"/>
      <c r="FTK394" s="2"/>
      <c r="FTL394" s="2"/>
      <c r="FTM394" s="2"/>
      <c r="FTN394" s="2"/>
      <c r="FTO394" s="2"/>
      <c r="FTP394" s="2"/>
      <c r="FTQ394" s="2"/>
      <c r="FTR394" s="2"/>
      <c r="FTS394" s="2"/>
      <c r="FTT394" s="2"/>
      <c r="FTU394" s="2"/>
      <c r="FTV394" s="2"/>
      <c r="FTW394" s="2"/>
      <c r="FTX394" s="2"/>
      <c r="FTY394" s="2"/>
      <c r="FTZ394" s="2"/>
      <c r="FUA394" s="2"/>
      <c r="FUB394" s="2"/>
      <c r="FUC394" s="2"/>
      <c r="FUD394" s="2"/>
      <c r="FUE394" s="2"/>
      <c r="FUF394" s="2"/>
      <c r="FUG394" s="2"/>
      <c r="FUH394" s="2"/>
      <c r="FUI394" s="2"/>
      <c r="FUJ394" s="2"/>
      <c r="FUK394" s="2"/>
      <c r="FUL394" s="2"/>
      <c r="FUM394" s="2"/>
      <c r="FUN394" s="2"/>
      <c r="FUO394" s="2"/>
      <c r="FUP394" s="2"/>
      <c r="FUQ394" s="2"/>
      <c r="FUR394" s="2"/>
      <c r="FUS394" s="2"/>
      <c r="FUT394" s="2"/>
      <c r="FUU394" s="2"/>
      <c r="FUV394" s="2"/>
      <c r="FUW394" s="2"/>
      <c r="FUX394" s="2"/>
      <c r="FUY394" s="2"/>
      <c r="FUZ394" s="2"/>
      <c r="FVA394" s="2"/>
      <c r="FVB394" s="2"/>
      <c r="FVC394" s="2"/>
      <c r="FVD394" s="2"/>
      <c r="FVE394" s="2"/>
      <c r="FVF394" s="2"/>
      <c r="FVG394" s="2"/>
      <c r="FVH394" s="2"/>
      <c r="FVI394" s="2"/>
      <c r="FVJ394" s="2"/>
      <c r="FVK394" s="2"/>
      <c r="FVL394" s="2"/>
      <c r="FVM394" s="2"/>
      <c r="FVN394" s="2"/>
      <c r="FVO394" s="2"/>
      <c r="FVP394" s="2"/>
      <c r="FVQ394" s="2"/>
      <c r="FVR394" s="2"/>
      <c r="FVS394" s="2"/>
      <c r="FVT394" s="2"/>
      <c r="FVU394" s="2"/>
      <c r="FVV394" s="2"/>
      <c r="FVW394" s="2"/>
      <c r="FVX394" s="2"/>
      <c r="FVY394" s="2"/>
      <c r="FVZ394" s="2"/>
      <c r="FWA394" s="2"/>
      <c r="FWB394" s="2"/>
      <c r="FWC394" s="2"/>
      <c r="FWD394" s="2"/>
      <c r="FWE394" s="2"/>
      <c r="FWF394" s="2"/>
      <c r="FWG394" s="2"/>
      <c r="FWH394" s="2"/>
      <c r="FWI394" s="2"/>
      <c r="FWJ394" s="2"/>
      <c r="FWK394" s="2"/>
      <c r="FWL394" s="2"/>
      <c r="FWM394" s="2"/>
      <c r="FWN394" s="2"/>
      <c r="FWO394" s="2"/>
      <c r="FWP394" s="2"/>
      <c r="FWQ394" s="2"/>
      <c r="FWR394" s="2"/>
      <c r="FWS394" s="2"/>
      <c r="FWT394" s="2"/>
      <c r="FWU394" s="2"/>
      <c r="FWV394" s="2"/>
      <c r="FWW394" s="2"/>
      <c r="FWX394" s="2"/>
      <c r="FWY394" s="2"/>
      <c r="FWZ394" s="2"/>
      <c r="FXA394" s="2"/>
      <c r="FXB394" s="2"/>
      <c r="FXC394" s="2"/>
      <c r="FXD394" s="2"/>
      <c r="FXE394" s="2"/>
      <c r="FXF394" s="2"/>
      <c r="FXG394" s="2"/>
      <c r="FXH394" s="2"/>
      <c r="FXI394" s="2"/>
      <c r="FXJ394" s="2"/>
      <c r="FXK394" s="2"/>
      <c r="FXL394" s="2"/>
      <c r="FXM394" s="2"/>
      <c r="FXN394" s="2"/>
      <c r="FXO394" s="2"/>
      <c r="FXP394" s="2"/>
      <c r="FXQ394" s="2"/>
      <c r="FXR394" s="2"/>
      <c r="FXS394" s="2"/>
      <c r="FXT394" s="2"/>
      <c r="FXU394" s="2"/>
      <c r="FXV394" s="2"/>
      <c r="FXW394" s="2"/>
      <c r="FXX394" s="2"/>
      <c r="FXY394" s="2"/>
      <c r="FXZ394" s="2"/>
      <c r="FYA394" s="2"/>
      <c r="FYB394" s="2"/>
      <c r="FYC394" s="2"/>
      <c r="FYD394" s="2"/>
      <c r="FYE394" s="2"/>
      <c r="FYF394" s="2"/>
      <c r="FYG394" s="2"/>
      <c r="FYH394" s="2"/>
      <c r="FYI394" s="2"/>
      <c r="FYJ394" s="2"/>
      <c r="FYK394" s="2"/>
      <c r="FYL394" s="2"/>
      <c r="FYM394" s="2"/>
      <c r="FYN394" s="2"/>
      <c r="FYO394" s="2"/>
      <c r="FYP394" s="2"/>
      <c r="FYQ394" s="2"/>
      <c r="FYR394" s="2"/>
      <c r="FYS394" s="2"/>
      <c r="FYT394" s="2"/>
      <c r="FYU394" s="2"/>
      <c r="FYV394" s="2"/>
      <c r="FYW394" s="2"/>
      <c r="FYX394" s="2"/>
      <c r="FYY394" s="2"/>
      <c r="FYZ394" s="2"/>
      <c r="FZA394" s="2"/>
      <c r="FZB394" s="2"/>
      <c r="FZC394" s="2"/>
      <c r="FZD394" s="2"/>
      <c r="FZE394" s="2"/>
      <c r="FZF394" s="2"/>
      <c r="FZG394" s="2"/>
      <c r="FZH394" s="2"/>
      <c r="FZI394" s="2"/>
      <c r="FZJ394" s="2"/>
      <c r="FZK394" s="2"/>
      <c r="FZL394" s="2"/>
      <c r="FZM394" s="2"/>
      <c r="FZN394" s="2"/>
      <c r="FZO394" s="2"/>
      <c r="FZP394" s="2"/>
      <c r="FZQ394" s="2"/>
      <c r="FZR394" s="2"/>
      <c r="FZS394" s="2"/>
      <c r="FZT394" s="2"/>
      <c r="FZU394" s="2"/>
      <c r="FZV394" s="2"/>
      <c r="FZW394" s="2"/>
      <c r="FZX394" s="2"/>
      <c r="FZY394" s="2"/>
      <c r="FZZ394" s="2"/>
      <c r="GAA394" s="2"/>
      <c r="GAB394" s="2"/>
      <c r="GAC394" s="2"/>
      <c r="GAD394" s="2"/>
      <c r="GAE394" s="2"/>
      <c r="GAF394" s="2"/>
      <c r="GAG394" s="2"/>
      <c r="GAH394" s="2"/>
      <c r="GAI394" s="2"/>
      <c r="GAJ394" s="2"/>
      <c r="GAK394" s="2"/>
      <c r="GAL394" s="2"/>
      <c r="GAM394" s="2"/>
      <c r="GAN394" s="2"/>
      <c r="GAO394" s="2"/>
      <c r="GAP394" s="2"/>
      <c r="GAQ394" s="2"/>
      <c r="GAR394" s="2"/>
      <c r="GAS394" s="2"/>
      <c r="GAT394" s="2"/>
      <c r="GAU394" s="2"/>
      <c r="GAV394" s="2"/>
      <c r="GAW394" s="2"/>
      <c r="GAX394" s="2"/>
      <c r="GAY394" s="2"/>
      <c r="GAZ394" s="2"/>
      <c r="GBA394" s="2"/>
      <c r="GBB394" s="2"/>
      <c r="GBC394" s="2"/>
      <c r="GBD394" s="2"/>
      <c r="GBE394" s="2"/>
      <c r="GBF394" s="2"/>
      <c r="GBG394" s="2"/>
      <c r="GBH394" s="2"/>
      <c r="GBI394" s="2"/>
      <c r="GBJ394" s="2"/>
      <c r="GBK394" s="2"/>
      <c r="GBL394" s="2"/>
      <c r="GBM394" s="2"/>
      <c r="GBN394" s="2"/>
      <c r="GBO394" s="2"/>
      <c r="GBP394" s="2"/>
      <c r="GBQ394" s="2"/>
      <c r="GBR394" s="2"/>
      <c r="GBS394" s="2"/>
      <c r="GBT394" s="2"/>
      <c r="GBU394" s="2"/>
      <c r="GBV394" s="2"/>
      <c r="GBW394" s="2"/>
      <c r="GBX394" s="2"/>
      <c r="GBY394" s="2"/>
      <c r="GBZ394" s="2"/>
      <c r="GCA394" s="2"/>
      <c r="GCB394" s="2"/>
      <c r="GCC394" s="2"/>
      <c r="GCD394" s="2"/>
      <c r="GCE394" s="2"/>
      <c r="GCF394" s="2"/>
      <c r="GCG394" s="2"/>
      <c r="GCH394" s="2"/>
      <c r="GCI394" s="2"/>
      <c r="GCJ394" s="2"/>
      <c r="GCK394" s="2"/>
      <c r="GCL394" s="2"/>
      <c r="GCM394" s="2"/>
      <c r="GCN394" s="2"/>
      <c r="GCO394" s="2"/>
      <c r="GCP394" s="2"/>
      <c r="GCQ394" s="2"/>
      <c r="GCR394" s="2"/>
      <c r="GCS394" s="2"/>
      <c r="GCT394" s="2"/>
      <c r="GCU394" s="2"/>
      <c r="GCV394" s="2"/>
      <c r="GCW394" s="2"/>
      <c r="GCX394" s="2"/>
      <c r="GCY394" s="2"/>
      <c r="GCZ394" s="2"/>
      <c r="GDA394" s="2"/>
      <c r="GDB394" s="2"/>
      <c r="GDC394" s="2"/>
      <c r="GDD394" s="2"/>
      <c r="GDE394" s="2"/>
      <c r="GDF394" s="2"/>
      <c r="GDG394" s="2"/>
      <c r="GDH394" s="2"/>
      <c r="GDI394" s="2"/>
      <c r="GDJ394" s="2"/>
      <c r="GDK394" s="2"/>
      <c r="GDL394" s="2"/>
      <c r="GDM394" s="2"/>
      <c r="GDN394" s="2"/>
      <c r="GDO394" s="2"/>
      <c r="GDP394" s="2"/>
      <c r="GDQ394" s="2"/>
      <c r="GDR394" s="2"/>
      <c r="GDS394" s="2"/>
      <c r="GDT394" s="2"/>
      <c r="GDU394" s="2"/>
      <c r="GDV394" s="2"/>
      <c r="GDW394" s="2"/>
      <c r="GDX394" s="2"/>
      <c r="GDY394" s="2"/>
      <c r="GDZ394" s="2"/>
      <c r="GEA394" s="2"/>
      <c r="GEB394" s="2"/>
      <c r="GEC394" s="2"/>
      <c r="GED394" s="2"/>
      <c r="GEE394" s="2"/>
      <c r="GEF394" s="2"/>
      <c r="GEG394" s="2"/>
      <c r="GEH394" s="2"/>
      <c r="GEI394" s="2"/>
      <c r="GEJ394" s="2"/>
      <c r="GEK394" s="2"/>
      <c r="GEL394" s="2"/>
      <c r="GEM394" s="2"/>
      <c r="GEN394" s="2"/>
      <c r="GEO394" s="2"/>
      <c r="GEP394" s="2"/>
      <c r="GEQ394" s="2"/>
      <c r="GER394" s="2"/>
      <c r="GES394" s="2"/>
      <c r="GET394" s="2"/>
      <c r="GEU394" s="2"/>
      <c r="GEV394" s="2"/>
      <c r="GEW394" s="2"/>
      <c r="GEX394" s="2"/>
      <c r="GEY394" s="2"/>
      <c r="GEZ394" s="2"/>
      <c r="GFA394" s="2"/>
      <c r="GFB394" s="2"/>
      <c r="GFC394" s="2"/>
      <c r="GFD394" s="2"/>
      <c r="GFE394" s="2"/>
      <c r="GFF394" s="2"/>
      <c r="GFG394" s="2"/>
      <c r="GFH394" s="2"/>
      <c r="GFI394" s="2"/>
      <c r="GFJ394" s="2"/>
      <c r="GFK394" s="2"/>
      <c r="GFL394" s="2"/>
      <c r="GFM394" s="2"/>
      <c r="GFN394" s="2"/>
      <c r="GFO394" s="2"/>
      <c r="GFP394" s="2"/>
      <c r="GFQ394" s="2"/>
      <c r="GFR394" s="2"/>
      <c r="GFS394" s="2"/>
      <c r="GFT394" s="2"/>
      <c r="GFU394" s="2"/>
      <c r="GFV394" s="2"/>
      <c r="GFW394" s="2"/>
      <c r="GFX394" s="2"/>
      <c r="GFY394" s="2"/>
      <c r="GFZ394" s="2"/>
      <c r="GGA394" s="2"/>
      <c r="GGB394" s="2"/>
      <c r="GGC394" s="2"/>
      <c r="GGD394" s="2"/>
      <c r="GGE394" s="2"/>
      <c r="GGF394" s="2"/>
      <c r="GGG394" s="2"/>
      <c r="GGH394" s="2"/>
      <c r="GGI394" s="2"/>
      <c r="GGJ394" s="2"/>
      <c r="GGK394" s="2"/>
      <c r="GGL394" s="2"/>
      <c r="GGM394" s="2"/>
      <c r="GGN394" s="2"/>
      <c r="GGO394" s="2"/>
      <c r="GGP394" s="2"/>
      <c r="GGQ394" s="2"/>
      <c r="GGR394" s="2"/>
      <c r="GGS394" s="2"/>
      <c r="GGT394" s="2"/>
      <c r="GGU394" s="2"/>
      <c r="GGV394" s="2"/>
      <c r="GGW394" s="2"/>
      <c r="GGX394" s="2"/>
      <c r="GGY394" s="2"/>
      <c r="GGZ394" s="2"/>
      <c r="GHA394" s="2"/>
      <c r="GHB394" s="2"/>
      <c r="GHC394" s="2"/>
      <c r="GHD394" s="2"/>
      <c r="GHE394" s="2"/>
      <c r="GHF394" s="2"/>
      <c r="GHG394" s="2"/>
      <c r="GHH394" s="2"/>
      <c r="GHI394" s="2"/>
      <c r="GHJ394" s="2"/>
      <c r="GHK394" s="2"/>
      <c r="GHL394" s="2"/>
      <c r="GHM394" s="2"/>
      <c r="GHN394" s="2"/>
      <c r="GHO394" s="2"/>
      <c r="GHP394" s="2"/>
      <c r="GHQ394" s="2"/>
      <c r="GHR394" s="2"/>
      <c r="GHS394" s="2"/>
      <c r="GHT394" s="2"/>
      <c r="GHU394" s="2"/>
      <c r="GHV394" s="2"/>
      <c r="GHW394" s="2"/>
      <c r="GHX394" s="2"/>
      <c r="GHY394" s="2"/>
      <c r="GHZ394" s="2"/>
      <c r="GIA394" s="2"/>
      <c r="GIB394" s="2"/>
      <c r="GIC394" s="2"/>
      <c r="GID394" s="2"/>
      <c r="GIE394" s="2"/>
      <c r="GIF394" s="2"/>
      <c r="GIG394" s="2"/>
      <c r="GIH394" s="2"/>
      <c r="GII394" s="2"/>
      <c r="GIJ394" s="2"/>
      <c r="GIK394" s="2"/>
      <c r="GIL394" s="2"/>
      <c r="GIM394" s="2"/>
      <c r="GIN394" s="2"/>
      <c r="GIO394" s="2"/>
      <c r="GIP394" s="2"/>
      <c r="GIQ394" s="2"/>
      <c r="GIR394" s="2"/>
      <c r="GIS394" s="2"/>
      <c r="GIT394" s="2"/>
      <c r="GIU394" s="2"/>
      <c r="GIV394" s="2"/>
      <c r="GIW394" s="2"/>
      <c r="GIX394" s="2"/>
      <c r="GIY394" s="2"/>
      <c r="GIZ394" s="2"/>
      <c r="GJA394" s="2"/>
      <c r="GJB394" s="2"/>
      <c r="GJC394" s="2"/>
      <c r="GJD394" s="2"/>
      <c r="GJE394" s="2"/>
      <c r="GJF394" s="2"/>
      <c r="GJG394" s="2"/>
      <c r="GJH394" s="2"/>
      <c r="GJI394" s="2"/>
      <c r="GJJ394" s="2"/>
      <c r="GJK394" s="2"/>
      <c r="GJL394" s="2"/>
      <c r="GJM394" s="2"/>
      <c r="GJN394" s="2"/>
      <c r="GJO394" s="2"/>
      <c r="GJP394" s="2"/>
      <c r="GJQ394" s="2"/>
      <c r="GJR394" s="2"/>
      <c r="GJS394" s="2"/>
      <c r="GJT394" s="2"/>
      <c r="GJU394" s="2"/>
      <c r="GJV394" s="2"/>
      <c r="GJW394" s="2"/>
      <c r="GJX394" s="2"/>
      <c r="GJY394" s="2"/>
      <c r="GJZ394" s="2"/>
      <c r="GKA394" s="2"/>
      <c r="GKB394" s="2"/>
      <c r="GKC394" s="2"/>
      <c r="GKD394" s="2"/>
      <c r="GKE394" s="2"/>
      <c r="GKF394" s="2"/>
      <c r="GKG394" s="2"/>
      <c r="GKH394" s="2"/>
      <c r="GKI394" s="2"/>
      <c r="GKJ394" s="2"/>
      <c r="GKK394" s="2"/>
      <c r="GKL394" s="2"/>
      <c r="GKM394" s="2"/>
      <c r="GKN394" s="2"/>
      <c r="GKO394" s="2"/>
      <c r="GKP394" s="2"/>
      <c r="GKQ394" s="2"/>
      <c r="GKR394" s="2"/>
      <c r="GKS394" s="2"/>
      <c r="GKT394" s="2"/>
      <c r="GKU394" s="2"/>
      <c r="GKV394" s="2"/>
      <c r="GKW394" s="2"/>
      <c r="GKX394" s="2"/>
      <c r="GKY394" s="2"/>
      <c r="GKZ394" s="2"/>
      <c r="GLA394" s="2"/>
      <c r="GLB394" s="2"/>
      <c r="GLC394" s="2"/>
      <c r="GLD394" s="2"/>
      <c r="GLE394" s="2"/>
      <c r="GLF394" s="2"/>
      <c r="GLG394" s="2"/>
      <c r="GLH394" s="2"/>
      <c r="GLI394" s="2"/>
      <c r="GLJ394" s="2"/>
      <c r="GLK394" s="2"/>
      <c r="GLL394" s="2"/>
      <c r="GLM394" s="2"/>
      <c r="GLN394" s="2"/>
      <c r="GLO394" s="2"/>
      <c r="GLP394" s="2"/>
      <c r="GLQ394" s="2"/>
      <c r="GLR394" s="2"/>
      <c r="GLS394" s="2"/>
      <c r="GLT394" s="2"/>
      <c r="GLU394" s="2"/>
      <c r="GLV394" s="2"/>
      <c r="GLW394" s="2"/>
      <c r="GLX394" s="2"/>
      <c r="GLY394" s="2"/>
      <c r="GLZ394" s="2"/>
      <c r="GMA394" s="2"/>
      <c r="GMB394" s="2"/>
      <c r="GMC394" s="2"/>
      <c r="GMD394" s="2"/>
      <c r="GME394" s="2"/>
      <c r="GMF394" s="2"/>
      <c r="GMG394" s="2"/>
      <c r="GMH394" s="2"/>
      <c r="GMI394" s="2"/>
      <c r="GMJ394" s="2"/>
      <c r="GMK394" s="2"/>
      <c r="GML394" s="2"/>
      <c r="GMM394" s="2"/>
      <c r="GMN394" s="2"/>
      <c r="GMO394" s="2"/>
      <c r="GMP394" s="2"/>
      <c r="GMQ394" s="2"/>
      <c r="GMR394" s="2"/>
      <c r="GMS394" s="2"/>
      <c r="GMT394" s="2"/>
      <c r="GMU394" s="2"/>
      <c r="GMV394" s="2"/>
      <c r="GMW394" s="2"/>
      <c r="GMX394" s="2"/>
      <c r="GMY394" s="2"/>
      <c r="GMZ394" s="2"/>
      <c r="GNA394" s="2"/>
      <c r="GNB394" s="2"/>
      <c r="GNC394" s="2"/>
      <c r="GND394" s="2"/>
      <c r="GNE394" s="2"/>
      <c r="GNF394" s="2"/>
      <c r="GNG394" s="2"/>
      <c r="GNH394" s="2"/>
      <c r="GNI394" s="2"/>
      <c r="GNJ394" s="2"/>
      <c r="GNK394" s="2"/>
      <c r="GNL394" s="2"/>
      <c r="GNM394" s="2"/>
      <c r="GNN394" s="2"/>
      <c r="GNO394" s="2"/>
      <c r="GNP394" s="2"/>
      <c r="GNQ394" s="2"/>
      <c r="GNR394" s="2"/>
      <c r="GNS394" s="2"/>
      <c r="GNT394" s="2"/>
      <c r="GNU394" s="2"/>
      <c r="GNV394" s="2"/>
      <c r="GNW394" s="2"/>
      <c r="GNX394" s="2"/>
      <c r="GNY394" s="2"/>
      <c r="GNZ394" s="2"/>
      <c r="GOA394" s="2"/>
      <c r="GOB394" s="2"/>
      <c r="GOC394" s="2"/>
      <c r="GOD394" s="2"/>
      <c r="GOE394" s="2"/>
      <c r="GOF394" s="2"/>
      <c r="GOG394" s="2"/>
      <c r="GOH394" s="2"/>
      <c r="GOI394" s="2"/>
      <c r="GOJ394" s="2"/>
      <c r="GOK394" s="2"/>
      <c r="GOL394" s="2"/>
      <c r="GOM394" s="2"/>
      <c r="GON394" s="2"/>
      <c r="GOO394" s="2"/>
      <c r="GOP394" s="2"/>
      <c r="GOQ394" s="2"/>
      <c r="GOR394" s="2"/>
      <c r="GOS394" s="2"/>
      <c r="GOT394" s="2"/>
      <c r="GOU394" s="2"/>
      <c r="GOV394" s="2"/>
      <c r="GOW394" s="2"/>
      <c r="GOX394" s="2"/>
      <c r="GOY394" s="2"/>
      <c r="GOZ394" s="2"/>
      <c r="GPA394" s="2"/>
      <c r="GPB394" s="2"/>
      <c r="GPC394" s="2"/>
      <c r="GPD394" s="2"/>
      <c r="GPE394" s="2"/>
      <c r="GPF394" s="2"/>
      <c r="GPG394" s="2"/>
      <c r="GPH394" s="2"/>
      <c r="GPI394" s="2"/>
      <c r="GPJ394" s="2"/>
      <c r="GPK394" s="2"/>
      <c r="GPL394" s="2"/>
      <c r="GPM394" s="2"/>
      <c r="GPN394" s="2"/>
      <c r="GPO394" s="2"/>
      <c r="GPP394" s="2"/>
      <c r="GPQ394" s="2"/>
      <c r="GPR394" s="2"/>
      <c r="GPS394" s="2"/>
      <c r="GPT394" s="2"/>
      <c r="GPU394" s="2"/>
      <c r="GPV394" s="2"/>
      <c r="GPW394" s="2"/>
      <c r="GPX394" s="2"/>
      <c r="GPY394" s="2"/>
      <c r="GPZ394" s="2"/>
      <c r="GQA394" s="2"/>
      <c r="GQB394" s="2"/>
      <c r="GQC394" s="2"/>
      <c r="GQD394" s="2"/>
      <c r="GQE394" s="2"/>
      <c r="GQF394" s="2"/>
      <c r="GQG394" s="2"/>
      <c r="GQH394" s="2"/>
      <c r="GQI394" s="2"/>
      <c r="GQJ394" s="2"/>
      <c r="GQK394" s="2"/>
      <c r="GQL394" s="2"/>
      <c r="GQM394" s="2"/>
      <c r="GQN394" s="2"/>
      <c r="GQO394" s="2"/>
      <c r="GQP394" s="2"/>
      <c r="GQQ394" s="2"/>
      <c r="GQR394" s="2"/>
      <c r="GQS394" s="2"/>
      <c r="GQT394" s="2"/>
      <c r="GQU394" s="2"/>
      <c r="GQV394" s="2"/>
      <c r="GQW394" s="2"/>
      <c r="GQX394" s="2"/>
      <c r="GQY394" s="2"/>
      <c r="GQZ394" s="2"/>
      <c r="GRA394" s="2"/>
      <c r="GRB394" s="2"/>
      <c r="GRC394" s="2"/>
      <c r="GRD394" s="2"/>
      <c r="GRE394" s="2"/>
      <c r="GRF394" s="2"/>
      <c r="GRG394" s="2"/>
      <c r="GRH394" s="2"/>
      <c r="GRI394" s="2"/>
      <c r="GRJ394" s="2"/>
      <c r="GRK394" s="2"/>
      <c r="GRL394" s="2"/>
      <c r="GRM394" s="2"/>
      <c r="GRN394" s="2"/>
      <c r="GRO394" s="2"/>
      <c r="GRP394" s="2"/>
      <c r="GRQ394" s="2"/>
      <c r="GRR394" s="2"/>
      <c r="GRS394" s="2"/>
      <c r="GRT394" s="2"/>
      <c r="GRU394" s="2"/>
      <c r="GRV394" s="2"/>
      <c r="GRW394" s="2"/>
      <c r="GRX394" s="2"/>
      <c r="GRY394" s="2"/>
      <c r="GRZ394" s="2"/>
      <c r="GSA394" s="2"/>
      <c r="GSB394" s="2"/>
      <c r="GSC394" s="2"/>
      <c r="GSD394" s="2"/>
      <c r="GSE394" s="2"/>
      <c r="GSF394" s="2"/>
      <c r="GSG394" s="2"/>
      <c r="GSH394" s="2"/>
      <c r="GSI394" s="2"/>
      <c r="GSJ394" s="2"/>
      <c r="GSK394" s="2"/>
      <c r="GSL394" s="2"/>
      <c r="GSM394" s="2"/>
      <c r="GSN394" s="2"/>
      <c r="GSO394" s="2"/>
      <c r="GSP394" s="2"/>
      <c r="GSQ394" s="2"/>
      <c r="GSR394" s="2"/>
      <c r="GSS394" s="2"/>
      <c r="GST394" s="2"/>
      <c r="GSU394" s="2"/>
      <c r="GSV394" s="2"/>
      <c r="GSW394" s="2"/>
      <c r="GSX394" s="2"/>
      <c r="GSY394" s="2"/>
      <c r="GSZ394" s="2"/>
      <c r="GTA394" s="2"/>
      <c r="GTB394" s="2"/>
      <c r="GTC394" s="2"/>
      <c r="GTD394" s="2"/>
      <c r="GTE394" s="2"/>
      <c r="GTF394" s="2"/>
      <c r="GTG394" s="2"/>
      <c r="GTH394" s="2"/>
      <c r="GTI394" s="2"/>
      <c r="GTJ394" s="2"/>
      <c r="GTK394" s="2"/>
      <c r="GTL394" s="2"/>
      <c r="GTM394" s="2"/>
      <c r="GTN394" s="2"/>
      <c r="GTO394" s="2"/>
      <c r="GTP394" s="2"/>
      <c r="GTQ394" s="2"/>
      <c r="GTR394" s="2"/>
      <c r="GTS394" s="2"/>
      <c r="GTT394" s="2"/>
      <c r="GTU394" s="2"/>
      <c r="GTV394" s="2"/>
      <c r="GTW394" s="2"/>
      <c r="GTX394" s="2"/>
      <c r="GTY394" s="2"/>
      <c r="GTZ394" s="2"/>
      <c r="GUA394" s="2"/>
      <c r="GUB394" s="2"/>
      <c r="GUC394" s="2"/>
      <c r="GUD394" s="2"/>
      <c r="GUE394" s="2"/>
      <c r="GUF394" s="2"/>
      <c r="GUG394" s="2"/>
      <c r="GUH394" s="2"/>
      <c r="GUI394" s="2"/>
      <c r="GUJ394" s="2"/>
      <c r="GUK394" s="2"/>
      <c r="GUL394" s="2"/>
      <c r="GUM394" s="2"/>
      <c r="GUN394" s="2"/>
      <c r="GUO394" s="2"/>
      <c r="GUP394" s="2"/>
      <c r="GUQ394" s="2"/>
      <c r="GUR394" s="2"/>
      <c r="GUS394" s="2"/>
      <c r="GUT394" s="2"/>
      <c r="GUU394" s="2"/>
      <c r="GUV394" s="2"/>
      <c r="GUW394" s="2"/>
      <c r="GUX394" s="2"/>
      <c r="GUY394" s="2"/>
      <c r="GUZ394" s="2"/>
      <c r="GVA394" s="2"/>
      <c r="GVB394" s="2"/>
      <c r="GVC394" s="2"/>
      <c r="GVD394" s="2"/>
      <c r="GVE394" s="2"/>
      <c r="GVF394" s="2"/>
      <c r="GVG394" s="2"/>
      <c r="GVH394" s="2"/>
      <c r="GVI394" s="2"/>
      <c r="GVJ394" s="2"/>
      <c r="GVK394" s="2"/>
      <c r="GVL394" s="2"/>
      <c r="GVM394" s="2"/>
      <c r="GVN394" s="2"/>
      <c r="GVO394" s="2"/>
      <c r="GVP394" s="2"/>
      <c r="GVQ394" s="2"/>
      <c r="GVR394" s="2"/>
      <c r="GVS394" s="2"/>
      <c r="GVT394" s="2"/>
      <c r="GVU394" s="2"/>
      <c r="GVV394" s="2"/>
      <c r="GVW394" s="2"/>
      <c r="GVX394" s="2"/>
      <c r="GVY394" s="2"/>
      <c r="GVZ394" s="2"/>
      <c r="GWA394" s="2"/>
      <c r="GWB394" s="2"/>
      <c r="GWC394" s="2"/>
      <c r="GWD394" s="2"/>
      <c r="GWE394" s="2"/>
      <c r="GWF394" s="2"/>
      <c r="GWG394" s="2"/>
      <c r="GWH394" s="2"/>
      <c r="GWI394" s="2"/>
      <c r="GWJ394" s="2"/>
      <c r="GWK394" s="2"/>
      <c r="GWL394" s="2"/>
      <c r="GWM394" s="2"/>
      <c r="GWN394" s="2"/>
      <c r="GWO394" s="2"/>
      <c r="GWP394" s="2"/>
      <c r="GWQ394" s="2"/>
      <c r="GWR394" s="2"/>
      <c r="GWS394" s="2"/>
      <c r="GWT394" s="2"/>
      <c r="GWU394" s="2"/>
      <c r="GWV394" s="2"/>
      <c r="GWW394" s="2"/>
      <c r="GWX394" s="2"/>
      <c r="GWY394" s="2"/>
      <c r="GWZ394" s="2"/>
      <c r="GXA394" s="2"/>
      <c r="GXB394" s="2"/>
      <c r="GXC394" s="2"/>
      <c r="GXD394" s="2"/>
      <c r="GXE394" s="2"/>
      <c r="GXF394" s="2"/>
      <c r="GXG394" s="2"/>
      <c r="GXH394" s="2"/>
      <c r="GXI394" s="2"/>
      <c r="GXJ394" s="2"/>
      <c r="GXK394" s="2"/>
      <c r="GXL394" s="2"/>
      <c r="GXM394" s="2"/>
      <c r="GXN394" s="2"/>
      <c r="GXO394" s="2"/>
      <c r="GXP394" s="2"/>
      <c r="GXQ394" s="2"/>
      <c r="GXR394" s="2"/>
      <c r="GXS394" s="2"/>
      <c r="GXT394" s="2"/>
      <c r="GXU394" s="2"/>
      <c r="GXV394" s="2"/>
      <c r="GXW394" s="2"/>
      <c r="GXX394" s="2"/>
      <c r="GXY394" s="2"/>
      <c r="GXZ394" s="2"/>
      <c r="GYA394" s="2"/>
      <c r="GYB394" s="2"/>
      <c r="GYC394" s="2"/>
      <c r="GYD394" s="2"/>
      <c r="GYE394" s="2"/>
      <c r="GYF394" s="2"/>
      <c r="GYG394" s="2"/>
      <c r="GYH394" s="2"/>
      <c r="GYI394" s="2"/>
      <c r="GYJ394" s="2"/>
      <c r="GYK394" s="2"/>
      <c r="GYL394" s="2"/>
      <c r="GYM394" s="2"/>
      <c r="GYN394" s="2"/>
      <c r="GYO394" s="2"/>
      <c r="GYP394" s="2"/>
      <c r="GYQ394" s="2"/>
      <c r="GYR394" s="2"/>
      <c r="GYS394" s="2"/>
      <c r="GYT394" s="2"/>
      <c r="GYU394" s="2"/>
      <c r="GYV394" s="2"/>
      <c r="GYW394" s="2"/>
      <c r="GYX394" s="2"/>
      <c r="GYY394" s="2"/>
      <c r="GYZ394" s="2"/>
      <c r="GZA394" s="2"/>
      <c r="GZB394" s="2"/>
      <c r="GZC394" s="2"/>
      <c r="GZD394" s="2"/>
      <c r="GZE394" s="2"/>
      <c r="GZF394" s="2"/>
      <c r="GZG394" s="2"/>
      <c r="GZH394" s="2"/>
      <c r="GZI394" s="2"/>
      <c r="GZJ394" s="2"/>
      <c r="GZK394" s="2"/>
      <c r="GZL394" s="2"/>
      <c r="GZM394" s="2"/>
      <c r="GZN394" s="2"/>
      <c r="GZO394" s="2"/>
      <c r="GZP394" s="2"/>
      <c r="GZQ394" s="2"/>
      <c r="GZR394" s="2"/>
      <c r="GZS394" s="2"/>
      <c r="GZT394" s="2"/>
      <c r="GZU394" s="2"/>
      <c r="GZV394" s="2"/>
      <c r="GZW394" s="2"/>
      <c r="GZX394" s="2"/>
      <c r="GZY394" s="2"/>
      <c r="GZZ394" s="2"/>
      <c r="HAA394" s="2"/>
      <c r="HAB394" s="2"/>
      <c r="HAC394" s="2"/>
      <c r="HAD394" s="2"/>
      <c r="HAE394" s="2"/>
      <c r="HAF394" s="2"/>
      <c r="HAG394" s="2"/>
      <c r="HAH394" s="2"/>
      <c r="HAI394" s="2"/>
      <c r="HAJ394" s="2"/>
      <c r="HAK394" s="2"/>
      <c r="HAL394" s="2"/>
      <c r="HAM394" s="2"/>
      <c r="HAN394" s="2"/>
      <c r="HAO394" s="2"/>
      <c r="HAP394" s="2"/>
      <c r="HAQ394" s="2"/>
      <c r="HAR394" s="2"/>
      <c r="HAS394" s="2"/>
      <c r="HAT394" s="2"/>
      <c r="HAU394" s="2"/>
      <c r="HAV394" s="2"/>
      <c r="HAW394" s="2"/>
      <c r="HAX394" s="2"/>
      <c r="HAY394" s="2"/>
      <c r="HAZ394" s="2"/>
      <c r="HBA394" s="2"/>
      <c r="HBB394" s="2"/>
      <c r="HBC394" s="2"/>
      <c r="HBD394" s="2"/>
      <c r="HBE394" s="2"/>
      <c r="HBF394" s="2"/>
      <c r="HBG394" s="2"/>
      <c r="HBH394" s="2"/>
      <c r="HBI394" s="2"/>
      <c r="HBJ394" s="2"/>
      <c r="HBK394" s="2"/>
      <c r="HBL394" s="2"/>
      <c r="HBM394" s="2"/>
      <c r="HBN394" s="2"/>
      <c r="HBO394" s="2"/>
      <c r="HBP394" s="2"/>
      <c r="HBQ394" s="2"/>
      <c r="HBR394" s="2"/>
      <c r="HBS394" s="2"/>
      <c r="HBT394" s="2"/>
      <c r="HBU394" s="2"/>
      <c r="HBV394" s="2"/>
      <c r="HBW394" s="2"/>
      <c r="HBX394" s="2"/>
      <c r="HBY394" s="2"/>
      <c r="HBZ394" s="2"/>
      <c r="HCA394" s="2"/>
      <c r="HCB394" s="2"/>
      <c r="HCC394" s="2"/>
      <c r="HCD394" s="2"/>
      <c r="HCE394" s="2"/>
      <c r="HCF394" s="2"/>
      <c r="HCG394" s="2"/>
      <c r="HCH394" s="2"/>
      <c r="HCI394" s="2"/>
      <c r="HCJ394" s="2"/>
      <c r="HCK394" s="2"/>
      <c r="HCL394" s="2"/>
      <c r="HCM394" s="2"/>
      <c r="HCN394" s="2"/>
      <c r="HCO394" s="2"/>
      <c r="HCP394" s="2"/>
      <c r="HCQ394" s="2"/>
      <c r="HCR394" s="2"/>
      <c r="HCS394" s="2"/>
      <c r="HCT394" s="2"/>
      <c r="HCU394" s="2"/>
      <c r="HCV394" s="2"/>
      <c r="HCW394" s="2"/>
      <c r="HCX394" s="2"/>
      <c r="HCY394" s="2"/>
      <c r="HCZ394" s="2"/>
      <c r="HDA394" s="2"/>
      <c r="HDB394" s="2"/>
      <c r="HDC394" s="2"/>
      <c r="HDD394" s="2"/>
      <c r="HDE394" s="2"/>
      <c r="HDF394" s="2"/>
      <c r="HDG394" s="2"/>
      <c r="HDH394" s="2"/>
      <c r="HDI394" s="2"/>
      <c r="HDJ394" s="2"/>
      <c r="HDK394" s="2"/>
      <c r="HDL394" s="2"/>
      <c r="HDM394" s="2"/>
      <c r="HDN394" s="2"/>
      <c r="HDO394" s="2"/>
      <c r="HDP394" s="2"/>
      <c r="HDQ394" s="2"/>
      <c r="HDR394" s="2"/>
      <c r="HDS394" s="2"/>
      <c r="HDT394" s="2"/>
      <c r="HDU394" s="2"/>
      <c r="HDV394" s="2"/>
      <c r="HDW394" s="2"/>
      <c r="HDX394" s="2"/>
      <c r="HDY394" s="2"/>
      <c r="HDZ394" s="2"/>
      <c r="HEA394" s="2"/>
      <c r="HEB394" s="2"/>
      <c r="HEC394" s="2"/>
      <c r="HED394" s="2"/>
      <c r="HEE394" s="2"/>
      <c r="HEF394" s="2"/>
      <c r="HEG394" s="2"/>
      <c r="HEH394" s="2"/>
      <c r="HEI394" s="2"/>
      <c r="HEJ394" s="2"/>
      <c r="HEK394" s="2"/>
      <c r="HEL394" s="2"/>
      <c r="HEM394" s="2"/>
      <c r="HEN394" s="2"/>
      <c r="HEO394" s="2"/>
      <c r="HEP394" s="2"/>
      <c r="HEQ394" s="2"/>
      <c r="HER394" s="2"/>
      <c r="HES394" s="2"/>
      <c r="HET394" s="2"/>
      <c r="HEU394" s="2"/>
      <c r="HEV394" s="2"/>
      <c r="HEW394" s="2"/>
      <c r="HEX394" s="2"/>
      <c r="HEY394" s="2"/>
      <c r="HEZ394" s="2"/>
      <c r="HFA394" s="2"/>
      <c r="HFB394" s="2"/>
      <c r="HFC394" s="2"/>
      <c r="HFD394" s="2"/>
      <c r="HFE394" s="2"/>
      <c r="HFF394" s="2"/>
      <c r="HFG394" s="2"/>
      <c r="HFH394" s="2"/>
      <c r="HFI394" s="2"/>
      <c r="HFJ394" s="2"/>
      <c r="HFK394" s="2"/>
      <c r="HFL394" s="2"/>
      <c r="HFM394" s="2"/>
      <c r="HFN394" s="2"/>
      <c r="HFO394" s="2"/>
      <c r="HFP394" s="2"/>
      <c r="HFQ394" s="2"/>
      <c r="HFR394" s="2"/>
      <c r="HFS394" s="2"/>
      <c r="HFT394" s="2"/>
      <c r="HFU394" s="2"/>
      <c r="HFV394" s="2"/>
      <c r="HFW394" s="2"/>
      <c r="HFX394" s="2"/>
      <c r="HFY394" s="2"/>
      <c r="HFZ394" s="2"/>
      <c r="HGA394" s="2"/>
      <c r="HGB394" s="2"/>
      <c r="HGC394" s="2"/>
      <c r="HGD394" s="2"/>
      <c r="HGE394" s="2"/>
      <c r="HGF394" s="2"/>
      <c r="HGG394" s="2"/>
      <c r="HGH394" s="2"/>
      <c r="HGI394" s="2"/>
      <c r="HGJ394" s="2"/>
      <c r="HGK394" s="2"/>
      <c r="HGL394" s="2"/>
      <c r="HGM394" s="2"/>
      <c r="HGN394" s="2"/>
      <c r="HGO394" s="2"/>
      <c r="HGP394" s="2"/>
      <c r="HGQ394" s="2"/>
      <c r="HGR394" s="2"/>
      <c r="HGS394" s="2"/>
      <c r="HGT394" s="2"/>
      <c r="HGU394" s="2"/>
      <c r="HGV394" s="2"/>
      <c r="HGW394" s="2"/>
      <c r="HGX394" s="2"/>
      <c r="HGY394" s="2"/>
      <c r="HGZ394" s="2"/>
      <c r="HHA394" s="2"/>
      <c r="HHB394" s="2"/>
      <c r="HHC394" s="2"/>
      <c r="HHD394" s="2"/>
      <c r="HHE394" s="2"/>
      <c r="HHF394" s="2"/>
      <c r="HHG394" s="2"/>
      <c r="HHH394" s="2"/>
      <c r="HHI394" s="2"/>
      <c r="HHJ394" s="2"/>
      <c r="HHK394" s="2"/>
      <c r="HHL394" s="2"/>
      <c r="HHM394" s="2"/>
      <c r="HHN394" s="2"/>
      <c r="HHO394" s="2"/>
      <c r="HHP394" s="2"/>
      <c r="HHQ394" s="2"/>
      <c r="HHR394" s="2"/>
      <c r="HHS394" s="2"/>
      <c r="HHT394" s="2"/>
      <c r="HHU394" s="2"/>
      <c r="HHV394" s="2"/>
      <c r="HHW394" s="2"/>
      <c r="HHX394" s="2"/>
      <c r="HHY394" s="2"/>
      <c r="HHZ394" s="2"/>
      <c r="HIA394" s="2"/>
      <c r="HIB394" s="2"/>
      <c r="HIC394" s="2"/>
      <c r="HID394" s="2"/>
      <c r="HIE394" s="2"/>
      <c r="HIF394" s="2"/>
      <c r="HIG394" s="2"/>
      <c r="HIH394" s="2"/>
      <c r="HII394" s="2"/>
      <c r="HIJ394" s="2"/>
      <c r="HIK394" s="2"/>
      <c r="HIL394" s="2"/>
      <c r="HIM394" s="2"/>
      <c r="HIN394" s="2"/>
      <c r="HIO394" s="2"/>
      <c r="HIP394" s="2"/>
      <c r="HIQ394" s="2"/>
      <c r="HIR394" s="2"/>
      <c r="HIS394" s="2"/>
      <c r="HIT394" s="2"/>
      <c r="HIU394" s="2"/>
      <c r="HIV394" s="2"/>
      <c r="HIW394" s="2"/>
      <c r="HIX394" s="2"/>
      <c r="HIY394" s="2"/>
      <c r="HIZ394" s="2"/>
      <c r="HJA394" s="2"/>
      <c r="HJB394" s="2"/>
      <c r="HJC394" s="2"/>
      <c r="HJD394" s="2"/>
      <c r="HJE394" s="2"/>
      <c r="HJF394" s="2"/>
      <c r="HJG394" s="2"/>
      <c r="HJH394" s="2"/>
      <c r="HJI394" s="2"/>
      <c r="HJJ394" s="2"/>
      <c r="HJK394" s="2"/>
      <c r="HJL394" s="2"/>
      <c r="HJM394" s="2"/>
      <c r="HJN394" s="2"/>
      <c r="HJO394" s="2"/>
      <c r="HJP394" s="2"/>
      <c r="HJQ394" s="2"/>
      <c r="HJR394" s="2"/>
      <c r="HJS394" s="2"/>
      <c r="HJT394" s="2"/>
      <c r="HJU394" s="2"/>
      <c r="HJV394" s="2"/>
      <c r="HJW394" s="2"/>
      <c r="HJX394" s="2"/>
      <c r="HJY394" s="2"/>
      <c r="HJZ394" s="2"/>
      <c r="HKA394" s="2"/>
      <c r="HKB394" s="2"/>
      <c r="HKC394" s="2"/>
      <c r="HKD394" s="2"/>
      <c r="HKE394" s="2"/>
      <c r="HKF394" s="2"/>
      <c r="HKG394" s="2"/>
      <c r="HKH394" s="2"/>
      <c r="HKI394" s="2"/>
      <c r="HKJ394" s="2"/>
      <c r="HKK394" s="2"/>
      <c r="HKL394" s="2"/>
      <c r="HKM394" s="2"/>
      <c r="HKN394" s="2"/>
      <c r="HKO394" s="2"/>
      <c r="HKP394" s="2"/>
      <c r="HKQ394" s="2"/>
      <c r="HKR394" s="2"/>
      <c r="HKS394" s="2"/>
      <c r="HKT394" s="2"/>
      <c r="HKU394" s="2"/>
      <c r="HKV394" s="2"/>
      <c r="HKW394" s="2"/>
      <c r="HKX394" s="2"/>
      <c r="HKY394" s="2"/>
      <c r="HKZ394" s="2"/>
      <c r="HLA394" s="2"/>
      <c r="HLB394" s="2"/>
      <c r="HLC394" s="2"/>
      <c r="HLD394" s="2"/>
      <c r="HLE394" s="2"/>
      <c r="HLF394" s="2"/>
      <c r="HLG394" s="2"/>
      <c r="HLH394" s="2"/>
      <c r="HLI394" s="2"/>
      <c r="HLJ394" s="2"/>
      <c r="HLK394" s="2"/>
      <c r="HLL394" s="2"/>
      <c r="HLM394" s="2"/>
      <c r="HLN394" s="2"/>
      <c r="HLO394" s="2"/>
      <c r="HLP394" s="2"/>
      <c r="HLQ394" s="2"/>
      <c r="HLR394" s="2"/>
      <c r="HLS394" s="2"/>
      <c r="HLT394" s="2"/>
      <c r="HLU394" s="2"/>
      <c r="HLV394" s="2"/>
      <c r="HLW394" s="2"/>
      <c r="HLX394" s="2"/>
      <c r="HLY394" s="2"/>
      <c r="HLZ394" s="2"/>
      <c r="HMA394" s="2"/>
      <c r="HMB394" s="2"/>
      <c r="HMC394" s="2"/>
      <c r="HMD394" s="2"/>
      <c r="HME394" s="2"/>
      <c r="HMF394" s="2"/>
      <c r="HMG394" s="2"/>
      <c r="HMH394" s="2"/>
      <c r="HMI394" s="2"/>
      <c r="HMJ394" s="2"/>
      <c r="HMK394" s="2"/>
      <c r="HML394" s="2"/>
      <c r="HMM394" s="2"/>
      <c r="HMN394" s="2"/>
      <c r="HMO394" s="2"/>
      <c r="HMP394" s="2"/>
      <c r="HMQ394" s="2"/>
      <c r="HMR394" s="2"/>
      <c r="HMS394" s="2"/>
      <c r="HMT394" s="2"/>
      <c r="HMU394" s="2"/>
      <c r="HMV394" s="2"/>
      <c r="HMW394" s="2"/>
      <c r="HMX394" s="2"/>
      <c r="HMY394" s="2"/>
      <c r="HMZ394" s="2"/>
      <c r="HNA394" s="2"/>
      <c r="HNB394" s="2"/>
      <c r="HNC394" s="2"/>
      <c r="HND394" s="2"/>
      <c r="HNE394" s="2"/>
      <c r="HNF394" s="2"/>
      <c r="HNG394" s="2"/>
      <c r="HNH394" s="2"/>
      <c r="HNI394" s="2"/>
      <c r="HNJ394" s="2"/>
      <c r="HNK394" s="2"/>
      <c r="HNL394" s="2"/>
      <c r="HNM394" s="2"/>
      <c r="HNN394" s="2"/>
      <c r="HNO394" s="2"/>
      <c r="HNP394" s="2"/>
      <c r="HNQ394" s="2"/>
      <c r="HNR394" s="2"/>
      <c r="HNS394" s="2"/>
      <c r="HNT394" s="2"/>
      <c r="HNU394" s="2"/>
      <c r="HNV394" s="2"/>
      <c r="HNW394" s="2"/>
      <c r="HNX394" s="2"/>
      <c r="HNY394" s="2"/>
      <c r="HNZ394" s="2"/>
      <c r="HOA394" s="2"/>
      <c r="HOB394" s="2"/>
      <c r="HOC394" s="2"/>
      <c r="HOD394" s="2"/>
      <c r="HOE394" s="2"/>
      <c r="HOF394" s="2"/>
      <c r="HOG394" s="2"/>
      <c r="HOH394" s="2"/>
      <c r="HOI394" s="2"/>
      <c r="HOJ394" s="2"/>
      <c r="HOK394" s="2"/>
      <c r="HOL394" s="2"/>
      <c r="HOM394" s="2"/>
      <c r="HON394" s="2"/>
      <c r="HOO394" s="2"/>
      <c r="HOP394" s="2"/>
      <c r="HOQ394" s="2"/>
      <c r="HOR394" s="2"/>
      <c r="HOS394" s="2"/>
      <c r="HOT394" s="2"/>
      <c r="HOU394" s="2"/>
      <c r="HOV394" s="2"/>
      <c r="HOW394" s="2"/>
      <c r="HOX394" s="2"/>
      <c r="HOY394" s="2"/>
      <c r="HOZ394" s="2"/>
      <c r="HPA394" s="2"/>
      <c r="HPB394" s="2"/>
      <c r="HPC394" s="2"/>
      <c r="HPD394" s="2"/>
      <c r="HPE394" s="2"/>
      <c r="HPF394" s="2"/>
      <c r="HPG394" s="2"/>
      <c r="HPH394" s="2"/>
      <c r="HPI394" s="2"/>
      <c r="HPJ394" s="2"/>
      <c r="HPK394" s="2"/>
      <c r="HPL394" s="2"/>
      <c r="HPM394" s="2"/>
      <c r="HPN394" s="2"/>
      <c r="HPO394" s="2"/>
      <c r="HPP394" s="2"/>
      <c r="HPQ394" s="2"/>
      <c r="HPR394" s="2"/>
      <c r="HPS394" s="2"/>
      <c r="HPT394" s="2"/>
      <c r="HPU394" s="2"/>
      <c r="HPV394" s="2"/>
      <c r="HPW394" s="2"/>
      <c r="HPX394" s="2"/>
      <c r="HPY394" s="2"/>
      <c r="HPZ394" s="2"/>
      <c r="HQA394" s="2"/>
      <c r="HQB394" s="2"/>
      <c r="HQC394" s="2"/>
      <c r="HQD394" s="2"/>
      <c r="HQE394" s="2"/>
      <c r="HQF394" s="2"/>
      <c r="HQG394" s="2"/>
      <c r="HQH394" s="2"/>
      <c r="HQI394" s="2"/>
      <c r="HQJ394" s="2"/>
      <c r="HQK394" s="2"/>
      <c r="HQL394" s="2"/>
      <c r="HQM394" s="2"/>
      <c r="HQN394" s="2"/>
      <c r="HQO394" s="2"/>
      <c r="HQP394" s="2"/>
      <c r="HQQ394" s="2"/>
      <c r="HQR394" s="2"/>
      <c r="HQS394" s="2"/>
      <c r="HQT394" s="2"/>
      <c r="HQU394" s="2"/>
      <c r="HQV394" s="2"/>
      <c r="HQW394" s="2"/>
      <c r="HQX394" s="2"/>
      <c r="HQY394" s="2"/>
      <c r="HQZ394" s="2"/>
      <c r="HRA394" s="2"/>
      <c r="HRB394" s="2"/>
      <c r="HRC394" s="2"/>
      <c r="HRD394" s="2"/>
      <c r="HRE394" s="2"/>
      <c r="HRF394" s="2"/>
      <c r="HRG394" s="2"/>
      <c r="HRH394" s="2"/>
      <c r="HRI394" s="2"/>
      <c r="HRJ394" s="2"/>
      <c r="HRK394" s="2"/>
      <c r="HRL394" s="2"/>
      <c r="HRM394" s="2"/>
      <c r="HRN394" s="2"/>
      <c r="HRO394" s="2"/>
      <c r="HRP394" s="2"/>
      <c r="HRQ394" s="2"/>
      <c r="HRR394" s="2"/>
      <c r="HRS394" s="2"/>
      <c r="HRT394" s="2"/>
      <c r="HRU394" s="2"/>
      <c r="HRV394" s="2"/>
      <c r="HRW394" s="2"/>
      <c r="HRX394" s="2"/>
      <c r="HRY394" s="2"/>
      <c r="HRZ394" s="2"/>
      <c r="HSA394" s="2"/>
      <c r="HSB394" s="2"/>
      <c r="HSC394" s="2"/>
      <c r="HSD394" s="2"/>
      <c r="HSE394" s="2"/>
      <c r="HSF394" s="2"/>
      <c r="HSG394" s="2"/>
      <c r="HSH394" s="2"/>
      <c r="HSI394" s="2"/>
      <c r="HSJ394" s="2"/>
      <c r="HSK394" s="2"/>
      <c r="HSL394" s="2"/>
      <c r="HSM394" s="2"/>
      <c r="HSN394" s="2"/>
      <c r="HSO394" s="2"/>
      <c r="HSP394" s="2"/>
      <c r="HSQ394" s="2"/>
      <c r="HSR394" s="2"/>
      <c r="HSS394" s="2"/>
      <c r="HST394" s="2"/>
      <c r="HSU394" s="2"/>
      <c r="HSV394" s="2"/>
      <c r="HSW394" s="2"/>
      <c r="HSX394" s="2"/>
      <c r="HSY394" s="2"/>
      <c r="HSZ394" s="2"/>
      <c r="HTA394" s="2"/>
      <c r="HTB394" s="2"/>
      <c r="HTC394" s="2"/>
      <c r="HTD394" s="2"/>
      <c r="HTE394" s="2"/>
      <c r="HTF394" s="2"/>
      <c r="HTG394" s="2"/>
      <c r="HTH394" s="2"/>
      <c r="HTI394" s="2"/>
      <c r="HTJ394" s="2"/>
      <c r="HTK394" s="2"/>
      <c r="HTL394" s="2"/>
      <c r="HTM394" s="2"/>
      <c r="HTN394" s="2"/>
      <c r="HTO394" s="2"/>
      <c r="HTP394" s="2"/>
      <c r="HTQ394" s="2"/>
      <c r="HTR394" s="2"/>
      <c r="HTS394" s="2"/>
      <c r="HTT394" s="2"/>
      <c r="HTU394" s="2"/>
      <c r="HTV394" s="2"/>
      <c r="HTW394" s="2"/>
      <c r="HTX394" s="2"/>
      <c r="HTY394" s="2"/>
      <c r="HTZ394" s="2"/>
      <c r="HUA394" s="2"/>
      <c r="HUB394" s="2"/>
      <c r="HUC394" s="2"/>
      <c r="HUD394" s="2"/>
      <c r="HUE394" s="2"/>
      <c r="HUF394" s="2"/>
      <c r="HUG394" s="2"/>
      <c r="HUH394" s="2"/>
      <c r="HUI394" s="2"/>
      <c r="HUJ394" s="2"/>
      <c r="HUK394" s="2"/>
      <c r="HUL394" s="2"/>
      <c r="HUM394" s="2"/>
      <c r="HUN394" s="2"/>
      <c r="HUO394" s="2"/>
      <c r="HUP394" s="2"/>
      <c r="HUQ394" s="2"/>
      <c r="HUR394" s="2"/>
      <c r="HUS394" s="2"/>
      <c r="HUT394" s="2"/>
      <c r="HUU394" s="2"/>
      <c r="HUV394" s="2"/>
      <c r="HUW394" s="2"/>
      <c r="HUX394" s="2"/>
      <c r="HUY394" s="2"/>
      <c r="HUZ394" s="2"/>
      <c r="HVA394" s="2"/>
      <c r="HVB394" s="2"/>
      <c r="HVC394" s="2"/>
      <c r="HVD394" s="2"/>
      <c r="HVE394" s="2"/>
      <c r="HVF394" s="2"/>
      <c r="HVG394" s="2"/>
      <c r="HVH394" s="2"/>
      <c r="HVI394" s="2"/>
      <c r="HVJ394" s="2"/>
      <c r="HVK394" s="2"/>
      <c r="HVL394" s="2"/>
      <c r="HVM394" s="2"/>
      <c r="HVN394" s="2"/>
      <c r="HVO394" s="2"/>
      <c r="HVP394" s="2"/>
      <c r="HVQ394" s="2"/>
      <c r="HVR394" s="2"/>
      <c r="HVS394" s="2"/>
      <c r="HVT394" s="2"/>
      <c r="HVU394" s="2"/>
      <c r="HVV394" s="2"/>
      <c r="HVW394" s="2"/>
      <c r="HVX394" s="2"/>
      <c r="HVY394" s="2"/>
      <c r="HVZ394" s="2"/>
      <c r="HWA394" s="2"/>
      <c r="HWB394" s="2"/>
      <c r="HWC394" s="2"/>
      <c r="HWD394" s="2"/>
      <c r="HWE394" s="2"/>
      <c r="HWF394" s="2"/>
      <c r="HWG394" s="2"/>
      <c r="HWH394" s="2"/>
      <c r="HWI394" s="2"/>
      <c r="HWJ394" s="2"/>
      <c r="HWK394" s="2"/>
      <c r="HWL394" s="2"/>
      <c r="HWM394" s="2"/>
      <c r="HWN394" s="2"/>
      <c r="HWO394" s="2"/>
      <c r="HWP394" s="2"/>
      <c r="HWQ394" s="2"/>
      <c r="HWR394" s="2"/>
      <c r="HWS394" s="2"/>
      <c r="HWT394" s="2"/>
      <c r="HWU394" s="2"/>
      <c r="HWV394" s="2"/>
      <c r="HWW394" s="2"/>
      <c r="HWX394" s="2"/>
      <c r="HWY394" s="2"/>
      <c r="HWZ394" s="2"/>
      <c r="HXA394" s="2"/>
      <c r="HXB394" s="2"/>
      <c r="HXC394" s="2"/>
      <c r="HXD394" s="2"/>
      <c r="HXE394" s="2"/>
      <c r="HXF394" s="2"/>
      <c r="HXG394" s="2"/>
      <c r="HXH394" s="2"/>
      <c r="HXI394" s="2"/>
      <c r="HXJ394" s="2"/>
      <c r="HXK394" s="2"/>
      <c r="HXL394" s="2"/>
      <c r="HXM394" s="2"/>
      <c r="HXN394" s="2"/>
      <c r="HXO394" s="2"/>
      <c r="HXP394" s="2"/>
      <c r="HXQ394" s="2"/>
      <c r="HXR394" s="2"/>
      <c r="HXS394" s="2"/>
      <c r="HXT394" s="2"/>
      <c r="HXU394" s="2"/>
      <c r="HXV394" s="2"/>
      <c r="HXW394" s="2"/>
      <c r="HXX394" s="2"/>
      <c r="HXY394" s="2"/>
      <c r="HXZ394" s="2"/>
      <c r="HYA394" s="2"/>
      <c r="HYB394" s="2"/>
      <c r="HYC394" s="2"/>
      <c r="HYD394" s="2"/>
      <c r="HYE394" s="2"/>
      <c r="HYF394" s="2"/>
      <c r="HYG394" s="2"/>
      <c r="HYH394" s="2"/>
      <c r="HYI394" s="2"/>
      <c r="HYJ394" s="2"/>
      <c r="HYK394" s="2"/>
      <c r="HYL394" s="2"/>
      <c r="HYM394" s="2"/>
      <c r="HYN394" s="2"/>
      <c r="HYO394" s="2"/>
      <c r="HYP394" s="2"/>
      <c r="HYQ394" s="2"/>
      <c r="HYR394" s="2"/>
      <c r="HYS394" s="2"/>
      <c r="HYT394" s="2"/>
      <c r="HYU394" s="2"/>
      <c r="HYV394" s="2"/>
      <c r="HYW394" s="2"/>
      <c r="HYX394" s="2"/>
      <c r="HYY394" s="2"/>
      <c r="HYZ394" s="2"/>
      <c r="HZA394" s="2"/>
      <c r="HZB394" s="2"/>
      <c r="HZC394" s="2"/>
      <c r="HZD394" s="2"/>
      <c r="HZE394" s="2"/>
      <c r="HZF394" s="2"/>
      <c r="HZG394" s="2"/>
      <c r="HZH394" s="2"/>
      <c r="HZI394" s="2"/>
      <c r="HZJ394" s="2"/>
      <c r="HZK394" s="2"/>
      <c r="HZL394" s="2"/>
      <c r="HZM394" s="2"/>
      <c r="HZN394" s="2"/>
      <c r="HZO394" s="2"/>
      <c r="HZP394" s="2"/>
      <c r="HZQ394" s="2"/>
      <c r="HZR394" s="2"/>
      <c r="HZS394" s="2"/>
      <c r="HZT394" s="2"/>
      <c r="HZU394" s="2"/>
      <c r="HZV394" s="2"/>
      <c r="HZW394" s="2"/>
      <c r="HZX394" s="2"/>
      <c r="HZY394" s="2"/>
      <c r="HZZ394" s="2"/>
      <c r="IAA394" s="2"/>
      <c r="IAB394" s="2"/>
      <c r="IAC394" s="2"/>
      <c r="IAD394" s="2"/>
      <c r="IAE394" s="2"/>
      <c r="IAF394" s="2"/>
      <c r="IAG394" s="2"/>
      <c r="IAH394" s="2"/>
      <c r="IAI394" s="2"/>
      <c r="IAJ394" s="2"/>
      <c r="IAK394" s="2"/>
      <c r="IAL394" s="2"/>
      <c r="IAM394" s="2"/>
      <c r="IAN394" s="2"/>
      <c r="IAO394" s="2"/>
      <c r="IAP394" s="2"/>
      <c r="IAQ394" s="2"/>
      <c r="IAR394" s="2"/>
      <c r="IAS394" s="2"/>
      <c r="IAT394" s="2"/>
      <c r="IAU394" s="2"/>
      <c r="IAV394" s="2"/>
      <c r="IAW394" s="2"/>
      <c r="IAX394" s="2"/>
      <c r="IAY394" s="2"/>
      <c r="IAZ394" s="2"/>
      <c r="IBA394" s="2"/>
      <c r="IBB394" s="2"/>
      <c r="IBC394" s="2"/>
      <c r="IBD394" s="2"/>
      <c r="IBE394" s="2"/>
      <c r="IBF394" s="2"/>
      <c r="IBG394" s="2"/>
      <c r="IBH394" s="2"/>
      <c r="IBI394" s="2"/>
      <c r="IBJ394" s="2"/>
      <c r="IBK394" s="2"/>
      <c r="IBL394" s="2"/>
      <c r="IBM394" s="2"/>
      <c r="IBN394" s="2"/>
      <c r="IBO394" s="2"/>
      <c r="IBP394" s="2"/>
      <c r="IBQ394" s="2"/>
      <c r="IBR394" s="2"/>
      <c r="IBS394" s="2"/>
      <c r="IBT394" s="2"/>
      <c r="IBU394" s="2"/>
      <c r="IBV394" s="2"/>
      <c r="IBW394" s="2"/>
      <c r="IBX394" s="2"/>
      <c r="IBY394" s="2"/>
      <c r="IBZ394" s="2"/>
      <c r="ICA394" s="2"/>
      <c r="ICB394" s="2"/>
      <c r="ICC394" s="2"/>
      <c r="ICD394" s="2"/>
      <c r="ICE394" s="2"/>
      <c r="ICF394" s="2"/>
      <c r="ICG394" s="2"/>
      <c r="ICH394" s="2"/>
      <c r="ICI394" s="2"/>
      <c r="ICJ394" s="2"/>
      <c r="ICK394" s="2"/>
      <c r="ICL394" s="2"/>
      <c r="ICM394" s="2"/>
      <c r="ICN394" s="2"/>
      <c r="ICO394" s="2"/>
      <c r="ICP394" s="2"/>
      <c r="ICQ394" s="2"/>
      <c r="ICR394" s="2"/>
      <c r="ICS394" s="2"/>
      <c r="ICT394" s="2"/>
      <c r="ICU394" s="2"/>
      <c r="ICV394" s="2"/>
      <c r="ICW394" s="2"/>
      <c r="ICX394" s="2"/>
      <c r="ICY394" s="2"/>
      <c r="ICZ394" s="2"/>
      <c r="IDA394" s="2"/>
      <c r="IDB394" s="2"/>
      <c r="IDC394" s="2"/>
      <c r="IDD394" s="2"/>
      <c r="IDE394" s="2"/>
      <c r="IDF394" s="2"/>
      <c r="IDG394" s="2"/>
      <c r="IDH394" s="2"/>
      <c r="IDI394" s="2"/>
      <c r="IDJ394" s="2"/>
      <c r="IDK394" s="2"/>
      <c r="IDL394" s="2"/>
      <c r="IDM394" s="2"/>
      <c r="IDN394" s="2"/>
      <c r="IDO394" s="2"/>
      <c r="IDP394" s="2"/>
      <c r="IDQ394" s="2"/>
      <c r="IDR394" s="2"/>
      <c r="IDS394" s="2"/>
      <c r="IDT394" s="2"/>
      <c r="IDU394" s="2"/>
      <c r="IDV394" s="2"/>
      <c r="IDW394" s="2"/>
      <c r="IDX394" s="2"/>
      <c r="IDY394" s="2"/>
      <c r="IDZ394" s="2"/>
      <c r="IEA394" s="2"/>
      <c r="IEB394" s="2"/>
      <c r="IEC394" s="2"/>
      <c r="IED394" s="2"/>
      <c r="IEE394" s="2"/>
      <c r="IEF394" s="2"/>
      <c r="IEG394" s="2"/>
      <c r="IEH394" s="2"/>
      <c r="IEI394" s="2"/>
      <c r="IEJ394" s="2"/>
      <c r="IEK394" s="2"/>
      <c r="IEL394" s="2"/>
      <c r="IEM394" s="2"/>
      <c r="IEN394" s="2"/>
      <c r="IEO394" s="2"/>
      <c r="IEP394" s="2"/>
      <c r="IEQ394" s="2"/>
      <c r="IER394" s="2"/>
      <c r="IES394" s="2"/>
      <c r="IET394" s="2"/>
      <c r="IEU394" s="2"/>
      <c r="IEV394" s="2"/>
      <c r="IEW394" s="2"/>
      <c r="IEX394" s="2"/>
      <c r="IEY394" s="2"/>
      <c r="IEZ394" s="2"/>
      <c r="IFA394" s="2"/>
      <c r="IFB394" s="2"/>
      <c r="IFC394" s="2"/>
      <c r="IFD394" s="2"/>
      <c r="IFE394" s="2"/>
      <c r="IFF394" s="2"/>
      <c r="IFG394" s="2"/>
      <c r="IFH394" s="2"/>
      <c r="IFI394" s="2"/>
      <c r="IFJ394" s="2"/>
      <c r="IFK394" s="2"/>
      <c r="IFL394" s="2"/>
      <c r="IFM394" s="2"/>
      <c r="IFN394" s="2"/>
      <c r="IFO394" s="2"/>
      <c r="IFP394" s="2"/>
      <c r="IFQ394" s="2"/>
      <c r="IFR394" s="2"/>
      <c r="IFS394" s="2"/>
      <c r="IFT394" s="2"/>
      <c r="IFU394" s="2"/>
      <c r="IFV394" s="2"/>
      <c r="IFW394" s="2"/>
      <c r="IFX394" s="2"/>
      <c r="IFY394" s="2"/>
      <c r="IFZ394" s="2"/>
      <c r="IGA394" s="2"/>
      <c r="IGB394" s="2"/>
      <c r="IGC394" s="2"/>
      <c r="IGD394" s="2"/>
      <c r="IGE394" s="2"/>
      <c r="IGF394" s="2"/>
      <c r="IGG394" s="2"/>
      <c r="IGH394" s="2"/>
      <c r="IGI394" s="2"/>
      <c r="IGJ394" s="2"/>
      <c r="IGK394" s="2"/>
      <c r="IGL394" s="2"/>
      <c r="IGM394" s="2"/>
      <c r="IGN394" s="2"/>
      <c r="IGO394" s="2"/>
      <c r="IGP394" s="2"/>
      <c r="IGQ394" s="2"/>
      <c r="IGR394" s="2"/>
      <c r="IGS394" s="2"/>
      <c r="IGT394" s="2"/>
      <c r="IGU394" s="2"/>
      <c r="IGV394" s="2"/>
      <c r="IGW394" s="2"/>
      <c r="IGX394" s="2"/>
      <c r="IGY394" s="2"/>
      <c r="IGZ394" s="2"/>
      <c r="IHA394" s="2"/>
      <c r="IHB394" s="2"/>
      <c r="IHC394" s="2"/>
      <c r="IHD394" s="2"/>
      <c r="IHE394" s="2"/>
      <c r="IHF394" s="2"/>
      <c r="IHG394" s="2"/>
      <c r="IHH394" s="2"/>
      <c r="IHI394" s="2"/>
      <c r="IHJ394" s="2"/>
      <c r="IHK394" s="2"/>
      <c r="IHL394" s="2"/>
      <c r="IHM394" s="2"/>
      <c r="IHN394" s="2"/>
      <c r="IHO394" s="2"/>
      <c r="IHP394" s="2"/>
      <c r="IHQ394" s="2"/>
      <c r="IHR394" s="2"/>
      <c r="IHS394" s="2"/>
      <c r="IHT394" s="2"/>
      <c r="IHU394" s="2"/>
      <c r="IHV394" s="2"/>
      <c r="IHW394" s="2"/>
      <c r="IHX394" s="2"/>
      <c r="IHY394" s="2"/>
      <c r="IHZ394" s="2"/>
      <c r="IIA394" s="2"/>
      <c r="IIB394" s="2"/>
      <c r="IIC394" s="2"/>
      <c r="IID394" s="2"/>
      <c r="IIE394" s="2"/>
      <c r="IIF394" s="2"/>
      <c r="IIG394" s="2"/>
      <c r="IIH394" s="2"/>
      <c r="III394" s="2"/>
      <c r="IIJ394" s="2"/>
      <c r="IIK394" s="2"/>
      <c r="IIL394" s="2"/>
      <c r="IIM394" s="2"/>
      <c r="IIN394" s="2"/>
      <c r="IIO394" s="2"/>
      <c r="IIP394" s="2"/>
      <c r="IIQ394" s="2"/>
      <c r="IIR394" s="2"/>
      <c r="IIS394" s="2"/>
      <c r="IIT394" s="2"/>
      <c r="IIU394" s="2"/>
      <c r="IIV394" s="2"/>
      <c r="IIW394" s="2"/>
      <c r="IIX394" s="2"/>
      <c r="IIY394" s="2"/>
      <c r="IIZ394" s="2"/>
      <c r="IJA394" s="2"/>
      <c r="IJB394" s="2"/>
      <c r="IJC394" s="2"/>
      <c r="IJD394" s="2"/>
      <c r="IJE394" s="2"/>
      <c r="IJF394" s="2"/>
      <c r="IJG394" s="2"/>
      <c r="IJH394" s="2"/>
      <c r="IJI394" s="2"/>
      <c r="IJJ394" s="2"/>
      <c r="IJK394" s="2"/>
      <c r="IJL394" s="2"/>
      <c r="IJM394" s="2"/>
      <c r="IJN394" s="2"/>
      <c r="IJO394" s="2"/>
      <c r="IJP394" s="2"/>
      <c r="IJQ394" s="2"/>
      <c r="IJR394" s="2"/>
      <c r="IJS394" s="2"/>
      <c r="IJT394" s="2"/>
      <c r="IJU394" s="2"/>
      <c r="IJV394" s="2"/>
      <c r="IJW394" s="2"/>
      <c r="IJX394" s="2"/>
      <c r="IJY394" s="2"/>
      <c r="IJZ394" s="2"/>
      <c r="IKA394" s="2"/>
      <c r="IKB394" s="2"/>
      <c r="IKC394" s="2"/>
      <c r="IKD394" s="2"/>
      <c r="IKE394" s="2"/>
      <c r="IKF394" s="2"/>
      <c r="IKG394" s="2"/>
      <c r="IKH394" s="2"/>
      <c r="IKI394" s="2"/>
      <c r="IKJ394" s="2"/>
      <c r="IKK394" s="2"/>
      <c r="IKL394" s="2"/>
      <c r="IKM394" s="2"/>
      <c r="IKN394" s="2"/>
      <c r="IKO394" s="2"/>
      <c r="IKP394" s="2"/>
      <c r="IKQ394" s="2"/>
      <c r="IKR394" s="2"/>
      <c r="IKS394" s="2"/>
      <c r="IKT394" s="2"/>
      <c r="IKU394" s="2"/>
      <c r="IKV394" s="2"/>
      <c r="IKW394" s="2"/>
      <c r="IKX394" s="2"/>
      <c r="IKY394" s="2"/>
      <c r="IKZ394" s="2"/>
      <c r="ILA394" s="2"/>
      <c r="ILB394" s="2"/>
      <c r="ILC394" s="2"/>
      <c r="ILD394" s="2"/>
      <c r="ILE394" s="2"/>
      <c r="ILF394" s="2"/>
      <c r="ILG394" s="2"/>
      <c r="ILH394" s="2"/>
      <c r="ILI394" s="2"/>
      <c r="ILJ394" s="2"/>
      <c r="ILK394" s="2"/>
      <c r="ILL394" s="2"/>
      <c r="ILM394" s="2"/>
      <c r="ILN394" s="2"/>
      <c r="ILO394" s="2"/>
      <c r="ILP394" s="2"/>
      <c r="ILQ394" s="2"/>
      <c r="ILR394" s="2"/>
      <c r="ILS394" s="2"/>
      <c r="ILT394" s="2"/>
      <c r="ILU394" s="2"/>
      <c r="ILV394" s="2"/>
      <c r="ILW394" s="2"/>
      <c r="ILX394" s="2"/>
      <c r="ILY394" s="2"/>
      <c r="ILZ394" s="2"/>
      <c r="IMA394" s="2"/>
      <c r="IMB394" s="2"/>
      <c r="IMC394" s="2"/>
      <c r="IMD394" s="2"/>
      <c r="IME394" s="2"/>
      <c r="IMF394" s="2"/>
      <c r="IMG394" s="2"/>
      <c r="IMH394" s="2"/>
      <c r="IMI394" s="2"/>
      <c r="IMJ394" s="2"/>
      <c r="IMK394" s="2"/>
      <c r="IML394" s="2"/>
      <c r="IMM394" s="2"/>
      <c r="IMN394" s="2"/>
      <c r="IMO394" s="2"/>
      <c r="IMP394" s="2"/>
      <c r="IMQ394" s="2"/>
      <c r="IMR394" s="2"/>
      <c r="IMS394" s="2"/>
      <c r="IMT394" s="2"/>
      <c r="IMU394" s="2"/>
      <c r="IMV394" s="2"/>
      <c r="IMW394" s="2"/>
      <c r="IMX394" s="2"/>
      <c r="IMY394" s="2"/>
      <c r="IMZ394" s="2"/>
      <c r="INA394" s="2"/>
      <c r="INB394" s="2"/>
      <c r="INC394" s="2"/>
      <c r="IND394" s="2"/>
      <c r="INE394" s="2"/>
      <c r="INF394" s="2"/>
      <c r="ING394" s="2"/>
      <c r="INH394" s="2"/>
      <c r="INI394" s="2"/>
      <c r="INJ394" s="2"/>
      <c r="INK394" s="2"/>
      <c r="INL394" s="2"/>
      <c r="INM394" s="2"/>
      <c r="INN394" s="2"/>
      <c r="INO394" s="2"/>
      <c r="INP394" s="2"/>
      <c r="INQ394" s="2"/>
      <c r="INR394" s="2"/>
      <c r="INS394" s="2"/>
      <c r="INT394" s="2"/>
      <c r="INU394" s="2"/>
      <c r="INV394" s="2"/>
      <c r="INW394" s="2"/>
      <c r="INX394" s="2"/>
      <c r="INY394" s="2"/>
      <c r="INZ394" s="2"/>
      <c r="IOA394" s="2"/>
      <c r="IOB394" s="2"/>
      <c r="IOC394" s="2"/>
      <c r="IOD394" s="2"/>
      <c r="IOE394" s="2"/>
      <c r="IOF394" s="2"/>
      <c r="IOG394" s="2"/>
      <c r="IOH394" s="2"/>
      <c r="IOI394" s="2"/>
      <c r="IOJ394" s="2"/>
      <c r="IOK394" s="2"/>
      <c r="IOL394" s="2"/>
      <c r="IOM394" s="2"/>
      <c r="ION394" s="2"/>
      <c r="IOO394" s="2"/>
      <c r="IOP394" s="2"/>
      <c r="IOQ394" s="2"/>
      <c r="IOR394" s="2"/>
      <c r="IOS394" s="2"/>
      <c r="IOT394" s="2"/>
      <c r="IOU394" s="2"/>
      <c r="IOV394" s="2"/>
      <c r="IOW394" s="2"/>
      <c r="IOX394" s="2"/>
      <c r="IOY394" s="2"/>
      <c r="IOZ394" s="2"/>
      <c r="IPA394" s="2"/>
      <c r="IPB394" s="2"/>
      <c r="IPC394" s="2"/>
      <c r="IPD394" s="2"/>
      <c r="IPE394" s="2"/>
      <c r="IPF394" s="2"/>
      <c r="IPG394" s="2"/>
      <c r="IPH394" s="2"/>
      <c r="IPI394" s="2"/>
      <c r="IPJ394" s="2"/>
      <c r="IPK394" s="2"/>
      <c r="IPL394" s="2"/>
      <c r="IPM394" s="2"/>
      <c r="IPN394" s="2"/>
      <c r="IPO394" s="2"/>
      <c r="IPP394" s="2"/>
      <c r="IPQ394" s="2"/>
      <c r="IPR394" s="2"/>
      <c r="IPS394" s="2"/>
      <c r="IPT394" s="2"/>
      <c r="IPU394" s="2"/>
      <c r="IPV394" s="2"/>
      <c r="IPW394" s="2"/>
      <c r="IPX394" s="2"/>
      <c r="IPY394" s="2"/>
      <c r="IPZ394" s="2"/>
      <c r="IQA394" s="2"/>
      <c r="IQB394" s="2"/>
      <c r="IQC394" s="2"/>
      <c r="IQD394" s="2"/>
      <c r="IQE394" s="2"/>
      <c r="IQF394" s="2"/>
      <c r="IQG394" s="2"/>
      <c r="IQH394" s="2"/>
      <c r="IQI394" s="2"/>
      <c r="IQJ394" s="2"/>
      <c r="IQK394" s="2"/>
      <c r="IQL394" s="2"/>
      <c r="IQM394" s="2"/>
      <c r="IQN394" s="2"/>
      <c r="IQO394" s="2"/>
      <c r="IQP394" s="2"/>
      <c r="IQQ394" s="2"/>
      <c r="IQR394" s="2"/>
      <c r="IQS394" s="2"/>
      <c r="IQT394" s="2"/>
      <c r="IQU394" s="2"/>
      <c r="IQV394" s="2"/>
      <c r="IQW394" s="2"/>
      <c r="IQX394" s="2"/>
      <c r="IQY394" s="2"/>
      <c r="IQZ394" s="2"/>
      <c r="IRA394" s="2"/>
      <c r="IRB394" s="2"/>
      <c r="IRC394" s="2"/>
      <c r="IRD394" s="2"/>
      <c r="IRE394" s="2"/>
      <c r="IRF394" s="2"/>
      <c r="IRG394" s="2"/>
      <c r="IRH394" s="2"/>
      <c r="IRI394" s="2"/>
      <c r="IRJ394" s="2"/>
      <c r="IRK394" s="2"/>
      <c r="IRL394" s="2"/>
      <c r="IRM394" s="2"/>
      <c r="IRN394" s="2"/>
      <c r="IRO394" s="2"/>
      <c r="IRP394" s="2"/>
      <c r="IRQ394" s="2"/>
      <c r="IRR394" s="2"/>
      <c r="IRS394" s="2"/>
      <c r="IRT394" s="2"/>
      <c r="IRU394" s="2"/>
      <c r="IRV394" s="2"/>
      <c r="IRW394" s="2"/>
      <c r="IRX394" s="2"/>
      <c r="IRY394" s="2"/>
      <c r="IRZ394" s="2"/>
      <c r="ISA394" s="2"/>
      <c r="ISB394" s="2"/>
      <c r="ISC394" s="2"/>
      <c r="ISD394" s="2"/>
      <c r="ISE394" s="2"/>
      <c r="ISF394" s="2"/>
      <c r="ISG394" s="2"/>
      <c r="ISH394" s="2"/>
      <c r="ISI394" s="2"/>
      <c r="ISJ394" s="2"/>
      <c r="ISK394" s="2"/>
      <c r="ISL394" s="2"/>
      <c r="ISM394" s="2"/>
      <c r="ISN394" s="2"/>
      <c r="ISO394" s="2"/>
      <c r="ISP394" s="2"/>
      <c r="ISQ394" s="2"/>
      <c r="ISR394" s="2"/>
      <c r="ISS394" s="2"/>
      <c r="IST394" s="2"/>
      <c r="ISU394" s="2"/>
      <c r="ISV394" s="2"/>
      <c r="ISW394" s="2"/>
      <c r="ISX394" s="2"/>
      <c r="ISY394" s="2"/>
      <c r="ISZ394" s="2"/>
      <c r="ITA394" s="2"/>
      <c r="ITB394" s="2"/>
      <c r="ITC394" s="2"/>
      <c r="ITD394" s="2"/>
      <c r="ITE394" s="2"/>
      <c r="ITF394" s="2"/>
      <c r="ITG394" s="2"/>
      <c r="ITH394" s="2"/>
      <c r="ITI394" s="2"/>
      <c r="ITJ394" s="2"/>
      <c r="ITK394" s="2"/>
      <c r="ITL394" s="2"/>
      <c r="ITM394" s="2"/>
      <c r="ITN394" s="2"/>
      <c r="ITO394" s="2"/>
      <c r="ITP394" s="2"/>
      <c r="ITQ394" s="2"/>
      <c r="ITR394" s="2"/>
      <c r="ITS394" s="2"/>
      <c r="ITT394" s="2"/>
      <c r="ITU394" s="2"/>
      <c r="ITV394" s="2"/>
      <c r="ITW394" s="2"/>
      <c r="ITX394" s="2"/>
      <c r="ITY394" s="2"/>
      <c r="ITZ394" s="2"/>
      <c r="IUA394" s="2"/>
      <c r="IUB394" s="2"/>
      <c r="IUC394" s="2"/>
      <c r="IUD394" s="2"/>
      <c r="IUE394" s="2"/>
      <c r="IUF394" s="2"/>
      <c r="IUG394" s="2"/>
      <c r="IUH394" s="2"/>
      <c r="IUI394" s="2"/>
      <c r="IUJ394" s="2"/>
      <c r="IUK394" s="2"/>
      <c r="IUL394" s="2"/>
      <c r="IUM394" s="2"/>
      <c r="IUN394" s="2"/>
      <c r="IUO394" s="2"/>
      <c r="IUP394" s="2"/>
      <c r="IUQ394" s="2"/>
      <c r="IUR394" s="2"/>
      <c r="IUS394" s="2"/>
      <c r="IUT394" s="2"/>
      <c r="IUU394" s="2"/>
      <c r="IUV394" s="2"/>
      <c r="IUW394" s="2"/>
      <c r="IUX394" s="2"/>
      <c r="IUY394" s="2"/>
      <c r="IUZ394" s="2"/>
      <c r="IVA394" s="2"/>
      <c r="IVB394" s="2"/>
      <c r="IVC394" s="2"/>
      <c r="IVD394" s="2"/>
      <c r="IVE394" s="2"/>
      <c r="IVF394" s="2"/>
      <c r="IVG394" s="2"/>
      <c r="IVH394" s="2"/>
      <c r="IVI394" s="2"/>
      <c r="IVJ394" s="2"/>
      <c r="IVK394" s="2"/>
      <c r="IVL394" s="2"/>
      <c r="IVM394" s="2"/>
      <c r="IVN394" s="2"/>
      <c r="IVO394" s="2"/>
      <c r="IVP394" s="2"/>
      <c r="IVQ394" s="2"/>
      <c r="IVR394" s="2"/>
      <c r="IVS394" s="2"/>
      <c r="IVT394" s="2"/>
      <c r="IVU394" s="2"/>
      <c r="IVV394" s="2"/>
      <c r="IVW394" s="2"/>
      <c r="IVX394" s="2"/>
      <c r="IVY394" s="2"/>
      <c r="IVZ394" s="2"/>
      <c r="IWA394" s="2"/>
      <c r="IWB394" s="2"/>
      <c r="IWC394" s="2"/>
      <c r="IWD394" s="2"/>
      <c r="IWE394" s="2"/>
      <c r="IWF394" s="2"/>
      <c r="IWG394" s="2"/>
      <c r="IWH394" s="2"/>
      <c r="IWI394" s="2"/>
      <c r="IWJ394" s="2"/>
      <c r="IWK394" s="2"/>
      <c r="IWL394" s="2"/>
      <c r="IWM394" s="2"/>
      <c r="IWN394" s="2"/>
      <c r="IWO394" s="2"/>
      <c r="IWP394" s="2"/>
      <c r="IWQ394" s="2"/>
      <c r="IWR394" s="2"/>
      <c r="IWS394" s="2"/>
      <c r="IWT394" s="2"/>
      <c r="IWU394" s="2"/>
      <c r="IWV394" s="2"/>
      <c r="IWW394" s="2"/>
      <c r="IWX394" s="2"/>
      <c r="IWY394" s="2"/>
      <c r="IWZ394" s="2"/>
      <c r="IXA394" s="2"/>
      <c r="IXB394" s="2"/>
      <c r="IXC394" s="2"/>
      <c r="IXD394" s="2"/>
      <c r="IXE394" s="2"/>
      <c r="IXF394" s="2"/>
      <c r="IXG394" s="2"/>
      <c r="IXH394" s="2"/>
      <c r="IXI394" s="2"/>
      <c r="IXJ394" s="2"/>
      <c r="IXK394" s="2"/>
      <c r="IXL394" s="2"/>
      <c r="IXM394" s="2"/>
      <c r="IXN394" s="2"/>
      <c r="IXO394" s="2"/>
      <c r="IXP394" s="2"/>
      <c r="IXQ394" s="2"/>
      <c r="IXR394" s="2"/>
      <c r="IXS394" s="2"/>
      <c r="IXT394" s="2"/>
      <c r="IXU394" s="2"/>
      <c r="IXV394" s="2"/>
      <c r="IXW394" s="2"/>
      <c r="IXX394" s="2"/>
      <c r="IXY394" s="2"/>
      <c r="IXZ394" s="2"/>
      <c r="IYA394" s="2"/>
      <c r="IYB394" s="2"/>
      <c r="IYC394" s="2"/>
      <c r="IYD394" s="2"/>
      <c r="IYE394" s="2"/>
      <c r="IYF394" s="2"/>
      <c r="IYG394" s="2"/>
      <c r="IYH394" s="2"/>
      <c r="IYI394" s="2"/>
      <c r="IYJ394" s="2"/>
      <c r="IYK394" s="2"/>
      <c r="IYL394" s="2"/>
      <c r="IYM394" s="2"/>
      <c r="IYN394" s="2"/>
      <c r="IYO394" s="2"/>
      <c r="IYP394" s="2"/>
      <c r="IYQ394" s="2"/>
      <c r="IYR394" s="2"/>
      <c r="IYS394" s="2"/>
      <c r="IYT394" s="2"/>
      <c r="IYU394" s="2"/>
      <c r="IYV394" s="2"/>
      <c r="IYW394" s="2"/>
      <c r="IYX394" s="2"/>
      <c r="IYY394" s="2"/>
      <c r="IYZ394" s="2"/>
      <c r="IZA394" s="2"/>
      <c r="IZB394" s="2"/>
      <c r="IZC394" s="2"/>
      <c r="IZD394" s="2"/>
      <c r="IZE394" s="2"/>
      <c r="IZF394" s="2"/>
      <c r="IZG394" s="2"/>
      <c r="IZH394" s="2"/>
      <c r="IZI394" s="2"/>
      <c r="IZJ394" s="2"/>
      <c r="IZK394" s="2"/>
      <c r="IZL394" s="2"/>
      <c r="IZM394" s="2"/>
      <c r="IZN394" s="2"/>
      <c r="IZO394" s="2"/>
      <c r="IZP394" s="2"/>
      <c r="IZQ394" s="2"/>
      <c r="IZR394" s="2"/>
      <c r="IZS394" s="2"/>
      <c r="IZT394" s="2"/>
      <c r="IZU394" s="2"/>
      <c r="IZV394" s="2"/>
      <c r="IZW394" s="2"/>
      <c r="IZX394" s="2"/>
      <c r="IZY394" s="2"/>
      <c r="IZZ394" s="2"/>
      <c r="JAA394" s="2"/>
      <c r="JAB394" s="2"/>
      <c r="JAC394" s="2"/>
      <c r="JAD394" s="2"/>
      <c r="JAE394" s="2"/>
      <c r="JAF394" s="2"/>
      <c r="JAG394" s="2"/>
      <c r="JAH394" s="2"/>
      <c r="JAI394" s="2"/>
      <c r="JAJ394" s="2"/>
      <c r="JAK394" s="2"/>
      <c r="JAL394" s="2"/>
      <c r="JAM394" s="2"/>
      <c r="JAN394" s="2"/>
      <c r="JAO394" s="2"/>
      <c r="JAP394" s="2"/>
      <c r="JAQ394" s="2"/>
      <c r="JAR394" s="2"/>
      <c r="JAS394" s="2"/>
      <c r="JAT394" s="2"/>
      <c r="JAU394" s="2"/>
      <c r="JAV394" s="2"/>
      <c r="JAW394" s="2"/>
      <c r="JAX394" s="2"/>
      <c r="JAY394" s="2"/>
      <c r="JAZ394" s="2"/>
      <c r="JBA394" s="2"/>
      <c r="JBB394" s="2"/>
      <c r="JBC394" s="2"/>
      <c r="JBD394" s="2"/>
      <c r="JBE394" s="2"/>
      <c r="JBF394" s="2"/>
      <c r="JBG394" s="2"/>
      <c r="JBH394" s="2"/>
      <c r="JBI394" s="2"/>
      <c r="JBJ394" s="2"/>
      <c r="JBK394" s="2"/>
      <c r="JBL394" s="2"/>
      <c r="JBM394" s="2"/>
      <c r="JBN394" s="2"/>
      <c r="JBO394" s="2"/>
      <c r="JBP394" s="2"/>
      <c r="JBQ394" s="2"/>
      <c r="JBR394" s="2"/>
      <c r="JBS394" s="2"/>
      <c r="JBT394" s="2"/>
      <c r="JBU394" s="2"/>
      <c r="JBV394" s="2"/>
      <c r="JBW394" s="2"/>
      <c r="JBX394" s="2"/>
      <c r="JBY394" s="2"/>
      <c r="JBZ394" s="2"/>
      <c r="JCA394" s="2"/>
      <c r="JCB394" s="2"/>
      <c r="JCC394" s="2"/>
      <c r="JCD394" s="2"/>
      <c r="JCE394" s="2"/>
      <c r="JCF394" s="2"/>
      <c r="JCG394" s="2"/>
      <c r="JCH394" s="2"/>
      <c r="JCI394" s="2"/>
      <c r="JCJ394" s="2"/>
      <c r="JCK394" s="2"/>
      <c r="JCL394" s="2"/>
      <c r="JCM394" s="2"/>
      <c r="JCN394" s="2"/>
      <c r="JCO394" s="2"/>
      <c r="JCP394" s="2"/>
      <c r="JCQ394" s="2"/>
      <c r="JCR394" s="2"/>
      <c r="JCS394" s="2"/>
      <c r="JCT394" s="2"/>
      <c r="JCU394" s="2"/>
      <c r="JCV394" s="2"/>
      <c r="JCW394" s="2"/>
      <c r="JCX394" s="2"/>
      <c r="JCY394" s="2"/>
      <c r="JCZ394" s="2"/>
      <c r="JDA394" s="2"/>
      <c r="JDB394" s="2"/>
      <c r="JDC394" s="2"/>
      <c r="JDD394" s="2"/>
      <c r="JDE394" s="2"/>
      <c r="JDF394" s="2"/>
      <c r="JDG394" s="2"/>
      <c r="JDH394" s="2"/>
      <c r="JDI394" s="2"/>
      <c r="JDJ394" s="2"/>
      <c r="JDK394" s="2"/>
      <c r="JDL394" s="2"/>
      <c r="JDM394" s="2"/>
      <c r="JDN394" s="2"/>
      <c r="JDO394" s="2"/>
      <c r="JDP394" s="2"/>
      <c r="JDQ394" s="2"/>
      <c r="JDR394" s="2"/>
      <c r="JDS394" s="2"/>
      <c r="JDT394" s="2"/>
      <c r="JDU394" s="2"/>
      <c r="JDV394" s="2"/>
      <c r="JDW394" s="2"/>
      <c r="JDX394" s="2"/>
      <c r="JDY394" s="2"/>
      <c r="JDZ394" s="2"/>
      <c r="JEA394" s="2"/>
      <c r="JEB394" s="2"/>
      <c r="JEC394" s="2"/>
      <c r="JED394" s="2"/>
      <c r="JEE394" s="2"/>
      <c r="JEF394" s="2"/>
      <c r="JEG394" s="2"/>
      <c r="JEH394" s="2"/>
      <c r="JEI394" s="2"/>
      <c r="JEJ394" s="2"/>
      <c r="JEK394" s="2"/>
      <c r="JEL394" s="2"/>
      <c r="JEM394" s="2"/>
      <c r="JEN394" s="2"/>
      <c r="JEO394" s="2"/>
      <c r="JEP394" s="2"/>
      <c r="JEQ394" s="2"/>
      <c r="JER394" s="2"/>
      <c r="JES394" s="2"/>
      <c r="JET394" s="2"/>
      <c r="JEU394" s="2"/>
      <c r="JEV394" s="2"/>
      <c r="JEW394" s="2"/>
      <c r="JEX394" s="2"/>
      <c r="JEY394" s="2"/>
      <c r="JEZ394" s="2"/>
      <c r="JFA394" s="2"/>
      <c r="JFB394" s="2"/>
      <c r="JFC394" s="2"/>
      <c r="JFD394" s="2"/>
      <c r="JFE394" s="2"/>
      <c r="JFF394" s="2"/>
      <c r="JFG394" s="2"/>
      <c r="JFH394" s="2"/>
      <c r="JFI394" s="2"/>
      <c r="JFJ394" s="2"/>
      <c r="JFK394" s="2"/>
      <c r="JFL394" s="2"/>
      <c r="JFM394" s="2"/>
      <c r="JFN394" s="2"/>
      <c r="JFO394" s="2"/>
      <c r="JFP394" s="2"/>
      <c r="JFQ394" s="2"/>
      <c r="JFR394" s="2"/>
      <c r="JFS394" s="2"/>
      <c r="JFT394" s="2"/>
      <c r="JFU394" s="2"/>
      <c r="JFV394" s="2"/>
      <c r="JFW394" s="2"/>
      <c r="JFX394" s="2"/>
      <c r="JFY394" s="2"/>
      <c r="JFZ394" s="2"/>
      <c r="JGA394" s="2"/>
      <c r="JGB394" s="2"/>
      <c r="JGC394" s="2"/>
      <c r="JGD394" s="2"/>
      <c r="JGE394" s="2"/>
      <c r="JGF394" s="2"/>
      <c r="JGG394" s="2"/>
      <c r="JGH394" s="2"/>
      <c r="JGI394" s="2"/>
      <c r="JGJ394" s="2"/>
      <c r="JGK394" s="2"/>
      <c r="JGL394" s="2"/>
      <c r="JGM394" s="2"/>
      <c r="JGN394" s="2"/>
      <c r="JGO394" s="2"/>
      <c r="JGP394" s="2"/>
      <c r="JGQ394" s="2"/>
      <c r="JGR394" s="2"/>
      <c r="JGS394" s="2"/>
      <c r="JGT394" s="2"/>
      <c r="JGU394" s="2"/>
      <c r="JGV394" s="2"/>
      <c r="JGW394" s="2"/>
      <c r="JGX394" s="2"/>
      <c r="JGY394" s="2"/>
      <c r="JGZ394" s="2"/>
      <c r="JHA394" s="2"/>
      <c r="JHB394" s="2"/>
      <c r="JHC394" s="2"/>
      <c r="JHD394" s="2"/>
      <c r="JHE394" s="2"/>
      <c r="JHF394" s="2"/>
      <c r="JHG394" s="2"/>
      <c r="JHH394" s="2"/>
      <c r="JHI394" s="2"/>
      <c r="JHJ394" s="2"/>
      <c r="JHK394" s="2"/>
      <c r="JHL394" s="2"/>
      <c r="JHM394" s="2"/>
      <c r="JHN394" s="2"/>
      <c r="JHO394" s="2"/>
      <c r="JHP394" s="2"/>
      <c r="JHQ394" s="2"/>
      <c r="JHR394" s="2"/>
      <c r="JHS394" s="2"/>
      <c r="JHT394" s="2"/>
      <c r="JHU394" s="2"/>
      <c r="JHV394" s="2"/>
      <c r="JHW394" s="2"/>
      <c r="JHX394" s="2"/>
      <c r="JHY394" s="2"/>
      <c r="JHZ394" s="2"/>
      <c r="JIA394" s="2"/>
      <c r="JIB394" s="2"/>
      <c r="JIC394" s="2"/>
      <c r="JID394" s="2"/>
      <c r="JIE394" s="2"/>
      <c r="JIF394" s="2"/>
      <c r="JIG394" s="2"/>
      <c r="JIH394" s="2"/>
      <c r="JII394" s="2"/>
      <c r="JIJ394" s="2"/>
      <c r="JIK394" s="2"/>
      <c r="JIL394" s="2"/>
      <c r="JIM394" s="2"/>
      <c r="JIN394" s="2"/>
      <c r="JIO394" s="2"/>
      <c r="JIP394" s="2"/>
      <c r="JIQ394" s="2"/>
      <c r="JIR394" s="2"/>
      <c r="JIS394" s="2"/>
      <c r="JIT394" s="2"/>
      <c r="JIU394" s="2"/>
      <c r="JIV394" s="2"/>
      <c r="JIW394" s="2"/>
      <c r="JIX394" s="2"/>
      <c r="JIY394" s="2"/>
      <c r="JIZ394" s="2"/>
      <c r="JJA394" s="2"/>
      <c r="JJB394" s="2"/>
      <c r="JJC394" s="2"/>
      <c r="JJD394" s="2"/>
      <c r="JJE394" s="2"/>
      <c r="JJF394" s="2"/>
      <c r="JJG394" s="2"/>
      <c r="JJH394" s="2"/>
      <c r="JJI394" s="2"/>
      <c r="JJJ394" s="2"/>
      <c r="JJK394" s="2"/>
      <c r="JJL394" s="2"/>
      <c r="JJM394" s="2"/>
      <c r="JJN394" s="2"/>
      <c r="JJO394" s="2"/>
      <c r="JJP394" s="2"/>
      <c r="JJQ394" s="2"/>
      <c r="JJR394" s="2"/>
      <c r="JJS394" s="2"/>
      <c r="JJT394" s="2"/>
      <c r="JJU394" s="2"/>
      <c r="JJV394" s="2"/>
      <c r="JJW394" s="2"/>
      <c r="JJX394" s="2"/>
      <c r="JJY394" s="2"/>
      <c r="JJZ394" s="2"/>
      <c r="JKA394" s="2"/>
      <c r="JKB394" s="2"/>
      <c r="JKC394" s="2"/>
      <c r="JKD394" s="2"/>
      <c r="JKE394" s="2"/>
      <c r="JKF394" s="2"/>
      <c r="JKG394" s="2"/>
      <c r="JKH394" s="2"/>
      <c r="JKI394" s="2"/>
      <c r="JKJ394" s="2"/>
      <c r="JKK394" s="2"/>
      <c r="JKL394" s="2"/>
      <c r="JKM394" s="2"/>
      <c r="JKN394" s="2"/>
      <c r="JKO394" s="2"/>
      <c r="JKP394" s="2"/>
      <c r="JKQ394" s="2"/>
      <c r="JKR394" s="2"/>
      <c r="JKS394" s="2"/>
      <c r="JKT394" s="2"/>
      <c r="JKU394" s="2"/>
      <c r="JKV394" s="2"/>
      <c r="JKW394" s="2"/>
      <c r="JKX394" s="2"/>
      <c r="JKY394" s="2"/>
      <c r="JKZ394" s="2"/>
      <c r="JLA394" s="2"/>
      <c r="JLB394" s="2"/>
      <c r="JLC394" s="2"/>
      <c r="JLD394" s="2"/>
      <c r="JLE394" s="2"/>
      <c r="JLF394" s="2"/>
      <c r="JLG394" s="2"/>
      <c r="JLH394" s="2"/>
      <c r="JLI394" s="2"/>
      <c r="JLJ394" s="2"/>
      <c r="JLK394" s="2"/>
      <c r="JLL394" s="2"/>
      <c r="JLM394" s="2"/>
      <c r="JLN394" s="2"/>
      <c r="JLO394" s="2"/>
      <c r="JLP394" s="2"/>
      <c r="JLQ394" s="2"/>
      <c r="JLR394" s="2"/>
      <c r="JLS394" s="2"/>
      <c r="JLT394" s="2"/>
      <c r="JLU394" s="2"/>
      <c r="JLV394" s="2"/>
      <c r="JLW394" s="2"/>
      <c r="JLX394" s="2"/>
      <c r="JLY394" s="2"/>
      <c r="JLZ394" s="2"/>
      <c r="JMA394" s="2"/>
      <c r="JMB394" s="2"/>
      <c r="JMC394" s="2"/>
      <c r="JMD394" s="2"/>
      <c r="JME394" s="2"/>
      <c r="JMF394" s="2"/>
      <c r="JMG394" s="2"/>
      <c r="JMH394" s="2"/>
      <c r="JMI394" s="2"/>
      <c r="JMJ394" s="2"/>
      <c r="JMK394" s="2"/>
      <c r="JML394" s="2"/>
      <c r="JMM394" s="2"/>
      <c r="JMN394" s="2"/>
      <c r="JMO394" s="2"/>
      <c r="JMP394" s="2"/>
      <c r="JMQ394" s="2"/>
      <c r="JMR394" s="2"/>
      <c r="JMS394" s="2"/>
      <c r="JMT394" s="2"/>
      <c r="JMU394" s="2"/>
      <c r="JMV394" s="2"/>
      <c r="JMW394" s="2"/>
      <c r="JMX394" s="2"/>
      <c r="JMY394" s="2"/>
      <c r="JMZ394" s="2"/>
      <c r="JNA394" s="2"/>
      <c r="JNB394" s="2"/>
      <c r="JNC394" s="2"/>
      <c r="JND394" s="2"/>
      <c r="JNE394" s="2"/>
      <c r="JNF394" s="2"/>
      <c r="JNG394" s="2"/>
      <c r="JNH394" s="2"/>
      <c r="JNI394" s="2"/>
      <c r="JNJ394" s="2"/>
      <c r="JNK394" s="2"/>
      <c r="JNL394" s="2"/>
      <c r="JNM394" s="2"/>
      <c r="JNN394" s="2"/>
      <c r="JNO394" s="2"/>
      <c r="JNP394" s="2"/>
      <c r="JNQ394" s="2"/>
      <c r="JNR394" s="2"/>
      <c r="JNS394" s="2"/>
      <c r="JNT394" s="2"/>
      <c r="JNU394" s="2"/>
      <c r="JNV394" s="2"/>
      <c r="JNW394" s="2"/>
      <c r="JNX394" s="2"/>
      <c r="JNY394" s="2"/>
      <c r="JNZ394" s="2"/>
      <c r="JOA394" s="2"/>
      <c r="JOB394" s="2"/>
      <c r="JOC394" s="2"/>
      <c r="JOD394" s="2"/>
      <c r="JOE394" s="2"/>
      <c r="JOF394" s="2"/>
      <c r="JOG394" s="2"/>
      <c r="JOH394" s="2"/>
      <c r="JOI394" s="2"/>
      <c r="JOJ394" s="2"/>
      <c r="JOK394" s="2"/>
      <c r="JOL394" s="2"/>
      <c r="JOM394" s="2"/>
      <c r="JON394" s="2"/>
      <c r="JOO394" s="2"/>
      <c r="JOP394" s="2"/>
      <c r="JOQ394" s="2"/>
      <c r="JOR394" s="2"/>
      <c r="JOS394" s="2"/>
      <c r="JOT394" s="2"/>
      <c r="JOU394" s="2"/>
      <c r="JOV394" s="2"/>
      <c r="JOW394" s="2"/>
      <c r="JOX394" s="2"/>
      <c r="JOY394" s="2"/>
      <c r="JOZ394" s="2"/>
      <c r="JPA394" s="2"/>
      <c r="JPB394" s="2"/>
      <c r="JPC394" s="2"/>
      <c r="JPD394" s="2"/>
      <c r="JPE394" s="2"/>
      <c r="JPF394" s="2"/>
      <c r="JPG394" s="2"/>
      <c r="JPH394" s="2"/>
      <c r="JPI394" s="2"/>
      <c r="JPJ394" s="2"/>
      <c r="JPK394" s="2"/>
      <c r="JPL394" s="2"/>
      <c r="JPM394" s="2"/>
      <c r="JPN394" s="2"/>
      <c r="JPO394" s="2"/>
      <c r="JPP394" s="2"/>
      <c r="JPQ394" s="2"/>
      <c r="JPR394" s="2"/>
      <c r="JPS394" s="2"/>
      <c r="JPT394" s="2"/>
      <c r="JPU394" s="2"/>
      <c r="JPV394" s="2"/>
      <c r="JPW394" s="2"/>
      <c r="JPX394" s="2"/>
      <c r="JPY394" s="2"/>
      <c r="JPZ394" s="2"/>
      <c r="JQA394" s="2"/>
      <c r="JQB394" s="2"/>
      <c r="JQC394" s="2"/>
      <c r="JQD394" s="2"/>
      <c r="JQE394" s="2"/>
      <c r="JQF394" s="2"/>
      <c r="JQG394" s="2"/>
      <c r="JQH394" s="2"/>
      <c r="JQI394" s="2"/>
      <c r="JQJ394" s="2"/>
      <c r="JQK394" s="2"/>
      <c r="JQL394" s="2"/>
      <c r="JQM394" s="2"/>
      <c r="JQN394" s="2"/>
      <c r="JQO394" s="2"/>
      <c r="JQP394" s="2"/>
      <c r="JQQ394" s="2"/>
      <c r="JQR394" s="2"/>
      <c r="JQS394" s="2"/>
      <c r="JQT394" s="2"/>
      <c r="JQU394" s="2"/>
      <c r="JQV394" s="2"/>
      <c r="JQW394" s="2"/>
      <c r="JQX394" s="2"/>
      <c r="JQY394" s="2"/>
      <c r="JQZ394" s="2"/>
      <c r="JRA394" s="2"/>
      <c r="JRB394" s="2"/>
      <c r="JRC394" s="2"/>
      <c r="JRD394" s="2"/>
      <c r="JRE394" s="2"/>
      <c r="JRF394" s="2"/>
      <c r="JRG394" s="2"/>
      <c r="JRH394" s="2"/>
      <c r="JRI394" s="2"/>
      <c r="JRJ394" s="2"/>
      <c r="JRK394" s="2"/>
      <c r="JRL394" s="2"/>
      <c r="JRM394" s="2"/>
      <c r="JRN394" s="2"/>
      <c r="JRO394" s="2"/>
      <c r="JRP394" s="2"/>
      <c r="JRQ394" s="2"/>
      <c r="JRR394" s="2"/>
      <c r="JRS394" s="2"/>
      <c r="JRT394" s="2"/>
      <c r="JRU394" s="2"/>
      <c r="JRV394" s="2"/>
      <c r="JRW394" s="2"/>
      <c r="JRX394" s="2"/>
      <c r="JRY394" s="2"/>
      <c r="JRZ394" s="2"/>
      <c r="JSA394" s="2"/>
      <c r="JSB394" s="2"/>
      <c r="JSC394" s="2"/>
      <c r="JSD394" s="2"/>
      <c r="JSE394" s="2"/>
      <c r="JSF394" s="2"/>
      <c r="JSG394" s="2"/>
      <c r="JSH394" s="2"/>
      <c r="JSI394" s="2"/>
      <c r="JSJ394" s="2"/>
      <c r="JSK394" s="2"/>
      <c r="JSL394" s="2"/>
      <c r="JSM394" s="2"/>
      <c r="JSN394" s="2"/>
      <c r="JSO394" s="2"/>
      <c r="JSP394" s="2"/>
      <c r="JSQ394" s="2"/>
      <c r="JSR394" s="2"/>
      <c r="JSS394" s="2"/>
      <c r="JST394" s="2"/>
      <c r="JSU394" s="2"/>
      <c r="JSV394" s="2"/>
      <c r="JSW394" s="2"/>
      <c r="JSX394" s="2"/>
      <c r="JSY394" s="2"/>
      <c r="JSZ394" s="2"/>
      <c r="JTA394" s="2"/>
      <c r="JTB394" s="2"/>
      <c r="JTC394" s="2"/>
      <c r="JTD394" s="2"/>
      <c r="JTE394" s="2"/>
      <c r="JTF394" s="2"/>
      <c r="JTG394" s="2"/>
      <c r="JTH394" s="2"/>
      <c r="JTI394" s="2"/>
      <c r="JTJ394" s="2"/>
      <c r="JTK394" s="2"/>
      <c r="JTL394" s="2"/>
      <c r="JTM394" s="2"/>
      <c r="JTN394" s="2"/>
      <c r="JTO394" s="2"/>
      <c r="JTP394" s="2"/>
      <c r="JTQ394" s="2"/>
      <c r="JTR394" s="2"/>
      <c r="JTS394" s="2"/>
      <c r="JTT394" s="2"/>
      <c r="JTU394" s="2"/>
      <c r="JTV394" s="2"/>
      <c r="JTW394" s="2"/>
      <c r="JTX394" s="2"/>
      <c r="JTY394" s="2"/>
      <c r="JTZ394" s="2"/>
      <c r="JUA394" s="2"/>
      <c r="JUB394" s="2"/>
      <c r="JUC394" s="2"/>
      <c r="JUD394" s="2"/>
      <c r="JUE394" s="2"/>
      <c r="JUF394" s="2"/>
      <c r="JUG394" s="2"/>
      <c r="JUH394" s="2"/>
      <c r="JUI394" s="2"/>
      <c r="JUJ394" s="2"/>
      <c r="JUK394" s="2"/>
      <c r="JUL394" s="2"/>
      <c r="JUM394" s="2"/>
      <c r="JUN394" s="2"/>
      <c r="JUO394" s="2"/>
      <c r="JUP394" s="2"/>
      <c r="JUQ394" s="2"/>
      <c r="JUR394" s="2"/>
      <c r="JUS394" s="2"/>
      <c r="JUT394" s="2"/>
      <c r="JUU394" s="2"/>
      <c r="JUV394" s="2"/>
      <c r="JUW394" s="2"/>
      <c r="JUX394" s="2"/>
      <c r="JUY394" s="2"/>
      <c r="JUZ394" s="2"/>
      <c r="JVA394" s="2"/>
      <c r="JVB394" s="2"/>
      <c r="JVC394" s="2"/>
      <c r="JVD394" s="2"/>
      <c r="JVE394" s="2"/>
      <c r="JVF394" s="2"/>
      <c r="JVG394" s="2"/>
      <c r="JVH394" s="2"/>
      <c r="JVI394" s="2"/>
      <c r="JVJ394" s="2"/>
      <c r="JVK394" s="2"/>
      <c r="JVL394" s="2"/>
      <c r="JVM394" s="2"/>
      <c r="JVN394" s="2"/>
      <c r="JVO394" s="2"/>
      <c r="JVP394" s="2"/>
      <c r="JVQ394" s="2"/>
      <c r="JVR394" s="2"/>
      <c r="JVS394" s="2"/>
      <c r="JVT394" s="2"/>
      <c r="JVU394" s="2"/>
      <c r="JVV394" s="2"/>
      <c r="JVW394" s="2"/>
      <c r="JVX394" s="2"/>
      <c r="JVY394" s="2"/>
      <c r="JVZ394" s="2"/>
      <c r="JWA394" s="2"/>
      <c r="JWB394" s="2"/>
      <c r="JWC394" s="2"/>
      <c r="JWD394" s="2"/>
      <c r="JWE394" s="2"/>
      <c r="JWF394" s="2"/>
      <c r="JWG394" s="2"/>
      <c r="JWH394" s="2"/>
      <c r="JWI394" s="2"/>
      <c r="JWJ394" s="2"/>
      <c r="JWK394" s="2"/>
      <c r="JWL394" s="2"/>
      <c r="JWM394" s="2"/>
      <c r="JWN394" s="2"/>
      <c r="JWO394" s="2"/>
      <c r="JWP394" s="2"/>
      <c r="JWQ394" s="2"/>
      <c r="JWR394" s="2"/>
      <c r="JWS394" s="2"/>
      <c r="JWT394" s="2"/>
      <c r="JWU394" s="2"/>
      <c r="JWV394" s="2"/>
      <c r="JWW394" s="2"/>
      <c r="JWX394" s="2"/>
      <c r="JWY394" s="2"/>
      <c r="JWZ394" s="2"/>
      <c r="JXA394" s="2"/>
      <c r="JXB394" s="2"/>
      <c r="JXC394" s="2"/>
      <c r="JXD394" s="2"/>
      <c r="JXE394" s="2"/>
      <c r="JXF394" s="2"/>
      <c r="JXG394" s="2"/>
      <c r="JXH394" s="2"/>
      <c r="JXI394" s="2"/>
      <c r="JXJ394" s="2"/>
      <c r="JXK394" s="2"/>
      <c r="JXL394" s="2"/>
      <c r="JXM394" s="2"/>
      <c r="JXN394" s="2"/>
      <c r="JXO394" s="2"/>
      <c r="JXP394" s="2"/>
      <c r="JXQ394" s="2"/>
      <c r="JXR394" s="2"/>
      <c r="JXS394" s="2"/>
      <c r="JXT394" s="2"/>
      <c r="JXU394" s="2"/>
      <c r="JXV394" s="2"/>
      <c r="JXW394" s="2"/>
      <c r="JXX394" s="2"/>
      <c r="JXY394" s="2"/>
      <c r="JXZ394" s="2"/>
      <c r="JYA394" s="2"/>
      <c r="JYB394" s="2"/>
      <c r="JYC394" s="2"/>
      <c r="JYD394" s="2"/>
      <c r="JYE394" s="2"/>
      <c r="JYF394" s="2"/>
      <c r="JYG394" s="2"/>
      <c r="JYH394" s="2"/>
      <c r="JYI394" s="2"/>
      <c r="JYJ394" s="2"/>
      <c r="JYK394" s="2"/>
      <c r="JYL394" s="2"/>
      <c r="JYM394" s="2"/>
      <c r="JYN394" s="2"/>
      <c r="JYO394" s="2"/>
      <c r="JYP394" s="2"/>
      <c r="JYQ394" s="2"/>
      <c r="JYR394" s="2"/>
      <c r="JYS394" s="2"/>
      <c r="JYT394" s="2"/>
      <c r="JYU394" s="2"/>
      <c r="JYV394" s="2"/>
      <c r="JYW394" s="2"/>
      <c r="JYX394" s="2"/>
      <c r="JYY394" s="2"/>
      <c r="JYZ394" s="2"/>
      <c r="JZA394" s="2"/>
      <c r="JZB394" s="2"/>
      <c r="JZC394" s="2"/>
      <c r="JZD394" s="2"/>
      <c r="JZE394" s="2"/>
      <c r="JZF394" s="2"/>
      <c r="JZG394" s="2"/>
      <c r="JZH394" s="2"/>
      <c r="JZI394" s="2"/>
      <c r="JZJ394" s="2"/>
      <c r="JZK394" s="2"/>
      <c r="JZL394" s="2"/>
      <c r="JZM394" s="2"/>
      <c r="JZN394" s="2"/>
      <c r="JZO394" s="2"/>
      <c r="JZP394" s="2"/>
      <c r="JZQ394" s="2"/>
      <c r="JZR394" s="2"/>
      <c r="JZS394" s="2"/>
      <c r="JZT394" s="2"/>
      <c r="JZU394" s="2"/>
      <c r="JZV394" s="2"/>
      <c r="JZW394" s="2"/>
      <c r="JZX394" s="2"/>
      <c r="JZY394" s="2"/>
      <c r="JZZ394" s="2"/>
      <c r="KAA394" s="2"/>
      <c r="KAB394" s="2"/>
      <c r="KAC394" s="2"/>
      <c r="KAD394" s="2"/>
      <c r="KAE394" s="2"/>
      <c r="KAF394" s="2"/>
      <c r="KAG394" s="2"/>
      <c r="KAH394" s="2"/>
      <c r="KAI394" s="2"/>
      <c r="KAJ394" s="2"/>
      <c r="KAK394" s="2"/>
      <c r="KAL394" s="2"/>
      <c r="KAM394" s="2"/>
      <c r="KAN394" s="2"/>
      <c r="KAO394" s="2"/>
      <c r="KAP394" s="2"/>
      <c r="KAQ394" s="2"/>
      <c r="KAR394" s="2"/>
      <c r="KAS394" s="2"/>
      <c r="KAT394" s="2"/>
      <c r="KAU394" s="2"/>
      <c r="KAV394" s="2"/>
      <c r="KAW394" s="2"/>
      <c r="KAX394" s="2"/>
      <c r="KAY394" s="2"/>
      <c r="KAZ394" s="2"/>
      <c r="KBA394" s="2"/>
      <c r="KBB394" s="2"/>
      <c r="KBC394" s="2"/>
      <c r="KBD394" s="2"/>
      <c r="KBE394" s="2"/>
      <c r="KBF394" s="2"/>
      <c r="KBG394" s="2"/>
      <c r="KBH394" s="2"/>
      <c r="KBI394" s="2"/>
      <c r="KBJ394" s="2"/>
      <c r="KBK394" s="2"/>
      <c r="KBL394" s="2"/>
      <c r="KBM394" s="2"/>
      <c r="KBN394" s="2"/>
      <c r="KBO394" s="2"/>
      <c r="KBP394" s="2"/>
      <c r="KBQ394" s="2"/>
      <c r="KBR394" s="2"/>
      <c r="KBS394" s="2"/>
      <c r="KBT394" s="2"/>
      <c r="KBU394" s="2"/>
      <c r="KBV394" s="2"/>
      <c r="KBW394" s="2"/>
      <c r="KBX394" s="2"/>
      <c r="KBY394" s="2"/>
      <c r="KBZ394" s="2"/>
      <c r="KCA394" s="2"/>
      <c r="KCB394" s="2"/>
      <c r="KCC394" s="2"/>
      <c r="KCD394" s="2"/>
      <c r="KCE394" s="2"/>
      <c r="KCF394" s="2"/>
      <c r="KCG394" s="2"/>
      <c r="KCH394" s="2"/>
      <c r="KCI394" s="2"/>
      <c r="KCJ394" s="2"/>
      <c r="KCK394" s="2"/>
      <c r="KCL394" s="2"/>
      <c r="KCM394" s="2"/>
      <c r="KCN394" s="2"/>
      <c r="KCO394" s="2"/>
      <c r="KCP394" s="2"/>
      <c r="KCQ394" s="2"/>
      <c r="KCR394" s="2"/>
      <c r="KCS394" s="2"/>
      <c r="KCT394" s="2"/>
      <c r="KCU394" s="2"/>
      <c r="KCV394" s="2"/>
      <c r="KCW394" s="2"/>
      <c r="KCX394" s="2"/>
      <c r="KCY394" s="2"/>
      <c r="KCZ394" s="2"/>
      <c r="KDA394" s="2"/>
      <c r="KDB394" s="2"/>
      <c r="KDC394" s="2"/>
      <c r="KDD394" s="2"/>
      <c r="KDE394" s="2"/>
      <c r="KDF394" s="2"/>
      <c r="KDG394" s="2"/>
      <c r="KDH394" s="2"/>
      <c r="KDI394" s="2"/>
      <c r="KDJ394" s="2"/>
      <c r="KDK394" s="2"/>
      <c r="KDL394" s="2"/>
      <c r="KDM394" s="2"/>
      <c r="KDN394" s="2"/>
      <c r="KDO394" s="2"/>
      <c r="KDP394" s="2"/>
      <c r="KDQ394" s="2"/>
      <c r="KDR394" s="2"/>
      <c r="KDS394" s="2"/>
      <c r="KDT394" s="2"/>
      <c r="KDU394" s="2"/>
      <c r="KDV394" s="2"/>
      <c r="KDW394" s="2"/>
      <c r="KDX394" s="2"/>
      <c r="KDY394" s="2"/>
      <c r="KDZ394" s="2"/>
      <c r="KEA394" s="2"/>
      <c r="KEB394" s="2"/>
      <c r="KEC394" s="2"/>
      <c r="KED394" s="2"/>
      <c r="KEE394" s="2"/>
      <c r="KEF394" s="2"/>
      <c r="KEG394" s="2"/>
      <c r="KEH394" s="2"/>
      <c r="KEI394" s="2"/>
      <c r="KEJ394" s="2"/>
      <c r="KEK394" s="2"/>
      <c r="KEL394" s="2"/>
      <c r="KEM394" s="2"/>
      <c r="KEN394" s="2"/>
      <c r="KEO394" s="2"/>
      <c r="KEP394" s="2"/>
      <c r="KEQ394" s="2"/>
      <c r="KER394" s="2"/>
      <c r="KES394" s="2"/>
      <c r="KET394" s="2"/>
      <c r="KEU394" s="2"/>
      <c r="KEV394" s="2"/>
      <c r="KEW394" s="2"/>
      <c r="KEX394" s="2"/>
      <c r="KEY394" s="2"/>
      <c r="KEZ394" s="2"/>
      <c r="KFA394" s="2"/>
      <c r="KFB394" s="2"/>
      <c r="KFC394" s="2"/>
      <c r="KFD394" s="2"/>
      <c r="KFE394" s="2"/>
      <c r="KFF394" s="2"/>
      <c r="KFG394" s="2"/>
      <c r="KFH394" s="2"/>
      <c r="KFI394" s="2"/>
      <c r="KFJ394" s="2"/>
      <c r="KFK394" s="2"/>
      <c r="KFL394" s="2"/>
      <c r="KFM394" s="2"/>
      <c r="KFN394" s="2"/>
      <c r="KFO394" s="2"/>
      <c r="KFP394" s="2"/>
      <c r="KFQ394" s="2"/>
      <c r="KFR394" s="2"/>
      <c r="KFS394" s="2"/>
      <c r="KFT394" s="2"/>
      <c r="KFU394" s="2"/>
      <c r="KFV394" s="2"/>
      <c r="KFW394" s="2"/>
      <c r="KFX394" s="2"/>
      <c r="KFY394" s="2"/>
      <c r="KFZ394" s="2"/>
      <c r="KGA394" s="2"/>
      <c r="KGB394" s="2"/>
      <c r="KGC394" s="2"/>
      <c r="KGD394" s="2"/>
      <c r="KGE394" s="2"/>
      <c r="KGF394" s="2"/>
      <c r="KGG394" s="2"/>
      <c r="KGH394" s="2"/>
      <c r="KGI394" s="2"/>
      <c r="KGJ394" s="2"/>
      <c r="KGK394" s="2"/>
      <c r="KGL394" s="2"/>
      <c r="KGM394" s="2"/>
      <c r="KGN394" s="2"/>
      <c r="KGO394" s="2"/>
      <c r="KGP394" s="2"/>
      <c r="KGQ394" s="2"/>
      <c r="KGR394" s="2"/>
      <c r="KGS394" s="2"/>
      <c r="KGT394" s="2"/>
      <c r="KGU394" s="2"/>
      <c r="KGV394" s="2"/>
      <c r="KGW394" s="2"/>
      <c r="KGX394" s="2"/>
      <c r="KGY394" s="2"/>
      <c r="KGZ394" s="2"/>
      <c r="KHA394" s="2"/>
      <c r="KHB394" s="2"/>
      <c r="KHC394" s="2"/>
      <c r="KHD394" s="2"/>
      <c r="KHE394" s="2"/>
      <c r="KHF394" s="2"/>
      <c r="KHG394" s="2"/>
      <c r="KHH394" s="2"/>
      <c r="KHI394" s="2"/>
      <c r="KHJ394" s="2"/>
      <c r="KHK394" s="2"/>
      <c r="KHL394" s="2"/>
      <c r="KHM394" s="2"/>
      <c r="KHN394" s="2"/>
      <c r="KHO394" s="2"/>
      <c r="KHP394" s="2"/>
      <c r="KHQ394" s="2"/>
      <c r="KHR394" s="2"/>
      <c r="KHS394" s="2"/>
      <c r="KHT394" s="2"/>
      <c r="KHU394" s="2"/>
      <c r="KHV394" s="2"/>
      <c r="KHW394" s="2"/>
      <c r="KHX394" s="2"/>
      <c r="KHY394" s="2"/>
      <c r="KHZ394" s="2"/>
      <c r="KIA394" s="2"/>
      <c r="KIB394" s="2"/>
      <c r="KIC394" s="2"/>
      <c r="KID394" s="2"/>
      <c r="KIE394" s="2"/>
      <c r="KIF394" s="2"/>
      <c r="KIG394" s="2"/>
      <c r="KIH394" s="2"/>
      <c r="KII394" s="2"/>
      <c r="KIJ394" s="2"/>
      <c r="KIK394" s="2"/>
      <c r="KIL394" s="2"/>
      <c r="KIM394" s="2"/>
      <c r="KIN394" s="2"/>
      <c r="KIO394" s="2"/>
      <c r="KIP394" s="2"/>
      <c r="KIQ394" s="2"/>
      <c r="KIR394" s="2"/>
      <c r="KIS394" s="2"/>
      <c r="KIT394" s="2"/>
      <c r="KIU394" s="2"/>
      <c r="KIV394" s="2"/>
      <c r="KIW394" s="2"/>
      <c r="KIX394" s="2"/>
      <c r="KIY394" s="2"/>
      <c r="KIZ394" s="2"/>
      <c r="KJA394" s="2"/>
      <c r="KJB394" s="2"/>
      <c r="KJC394" s="2"/>
      <c r="KJD394" s="2"/>
      <c r="KJE394" s="2"/>
      <c r="KJF394" s="2"/>
      <c r="KJG394" s="2"/>
      <c r="KJH394" s="2"/>
      <c r="KJI394" s="2"/>
      <c r="KJJ394" s="2"/>
      <c r="KJK394" s="2"/>
      <c r="KJL394" s="2"/>
      <c r="KJM394" s="2"/>
      <c r="KJN394" s="2"/>
      <c r="KJO394" s="2"/>
      <c r="KJP394" s="2"/>
      <c r="KJQ394" s="2"/>
      <c r="KJR394" s="2"/>
      <c r="KJS394" s="2"/>
      <c r="KJT394" s="2"/>
      <c r="KJU394" s="2"/>
      <c r="KJV394" s="2"/>
      <c r="KJW394" s="2"/>
      <c r="KJX394" s="2"/>
      <c r="KJY394" s="2"/>
      <c r="KJZ394" s="2"/>
      <c r="KKA394" s="2"/>
      <c r="KKB394" s="2"/>
      <c r="KKC394" s="2"/>
      <c r="KKD394" s="2"/>
      <c r="KKE394" s="2"/>
      <c r="KKF394" s="2"/>
      <c r="KKG394" s="2"/>
      <c r="KKH394" s="2"/>
      <c r="KKI394" s="2"/>
      <c r="KKJ394" s="2"/>
      <c r="KKK394" s="2"/>
      <c r="KKL394" s="2"/>
      <c r="KKM394" s="2"/>
      <c r="KKN394" s="2"/>
      <c r="KKO394" s="2"/>
      <c r="KKP394" s="2"/>
      <c r="KKQ394" s="2"/>
      <c r="KKR394" s="2"/>
      <c r="KKS394" s="2"/>
      <c r="KKT394" s="2"/>
      <c r="KKU394" s="2"/>
      <c r="KKV394" s="2"/>
      <c r="KKW394" s="2"/>
      <c r="KKX394" s="2"/>
      <c r="KKY394" s="2"/>
      <c r="KKZ394" s="2"/>
      <c r="KLA394" s="2"/>
      <c r="KLB394" s="2"/>
      <c r="KLC394" s="2"/>
      <c r="KLD394" s="2"/>
      <c r="KLE394" s="2"/>
      <c r="KLF394" s="2"/>
      <c r="KLG394" s="2"/>
      <c r="KLH394" s="2"/>
      <c r="KLI394" s="2"/>
      <c r="KLJ394" s="2"/>
      <c r="KLK394" s="2"/>
      <c r="KLL394" s="2"/>
      <c r="KLM394" s="2"/>
      <c r="KLN394" s="2"/>
      <c r="KLO394" s="2"/>
      <c r="KLP394" s="2"/>
      <c r="KLQ394" s="2"/>
      <c r="KLR394" s="2"/>
      <c r="KLS394" s="2"/>
      <c r="KLT394" s="2"/>
      <c r="KLU394" s="2"/>
      <c r="KLV394" s="2"/>
      <c r="KLW394" s="2"/>
      <c r="KLX394" s="2"/>
      <c r="KLY394" s="2"/>
      <c r="KLZ394" s="2"/>
      <c r="KMA394" s="2"/>
      <c r="KMB394" s="2"/>
      <c r="KMC394" s="2"/>
      <c r="KMD394" s="2"/>
      <c r="KME394" s="2"/>
      <c r="KMF394" s="2"/>
      <c r="KMG394" s="2"/>
      <c r="KMH394" s="2"/>
      <c r="KMI394" s="2"/>
      <c r="KMJ394" s="2"/>
      <c r="KMK394" s="2"/>
      <c r="KML394" s="2"/>
      <c r="KMM394" s="2"/>
      <c r="KMN394" s="2"/>
      <c r="KMO394" s="2"/>
      <c r="KMP394" s="2"/>
      <c r="KMQ394" s="2"/>
      <c r="KMR394" s="2"/>
      <c r="KMS394" s="2"/>
      <c r="KMT394" s="2"/>
      <c r="KMU394" s="2"/>
      <c r="KMV394" s="2"/>
      <c r="KMW394" s="2"/>
      <c r="KMX394" s="2"/>
      <c r="KMY394" s="2"/>
      <c r="KMZ394" s="2"/>
      <c r="KNA394" s="2"/>
      <c r="KNB394" s="2"/>
      <c r="KNC394" s="2"/>
      <c r="KND394" s="2"/>
      <c r="KNE394" s="2"/>
      <c r="KNF394" s="2"/>
      <c r="KNG394" s="2"/>
      <c r="KNH394" s="2"/>
      <c r="KNI394" s="2"/>
      <c r="KNJ394" s="2"/>
      <c r="KNK394" s="2"/>
      <c r="KNL394" s="2"/>
      <c r="KNM394" s="2"/>
      <c r="KNN394" s="2"/>
      <c r="KNO394" s="2"/>
      <c r="KNP394" s="2"/>
      <c r="KNQ394" s="2"/>
      <c r="KNR394" s="2"/>
      <c r="KNS394" s="2"/>
      <c r="KNT394" s="2"/>
      <c r="KNU394" s="2"/>
      <c r="KNV394" s="2"/>
      <c r="KNW394" s="2"/>
      <c r="KNX394" s="2"/>
      <c r="KNY394" s="2"/>
      <c r="KNZ394" s="2"/>
      <c r="KOA394" s="2"/>
      <c r="KOB394" s="2"/>
      <c r="KOC394" s="2"/>
      <c r="KOD394" s="2"/>
      <c r="KOE394" s="2"/>
      <c r="KOF394" s="2"/>
      <c r="KOG394" s="2"/>
      <c r="KOH394" s="2"/>
      <c r="KOI394" s="2"/>
      <c r="KOJ394" s="2"/>
      <c r="KOK394" s="2"/>
      <c r="KOL394" s="2"/>
      <c r="KOM394" s="2"/>
      <c r="KON394" s="2"/>
      <c r="KOO394" s="2"/>
      <c r="KOP394" s="2"/>
      <c r="KOQ394" s="2"/>
      <c r="KOR394" s="2"/>
      <c r="KOS394" s="2"/>
      <c r="KOT394" s="2"/>
      <c r="KOU394" s="2"/>
      <c r="KOV394" s="2"/>
      <c r="KOW394" s="2"/>
      <c r="KOX394" s="2"/>
      <c r="KOY394" s="2"/>
      <c r="KOZ394" s="2"/>
      <c r="KPA394" s="2"/>
      <c r="KPB394" s="2"/>
      <c r="KPC394" s="2"/>
      <c r="KPD394" s="2"/>
      <c r="KPE394" s="2"/>
      <c r="KPF394" s="2"/>
      <c r="KPG394" s="2"/>
      <c r="KPH394" s="2"/>
      <c r="KPI394" s="2"/>
      <c r="KPJ394" s="2"/>
      <c r="KPK394" s="2"/>
      <c r="KPL394" s="2"/>
      <c r="KPM394" s="2"/>
      <c r="KPN394" s="2"/>
      <c r="KPO394" s="2"/>
      <c r="KPP394" s="2"/>
      <c r="KPQ394" s="2"/>
      <c r="KPR394" s="2"/>
      <c r="KPS394" s="2"/>
      <c r="KPT394" s="2"/>
      <c r="KPU394" s="2"/>
      <c r="KPV394" s="2"/>
      <c r="KPW394" s="2"/>
      <c r="KPX394" s="2"/>
      <c r="KPY394" s="2"/>
      <c r="KPZ394" s="2"/>
      <c r="KQA394" s="2"/>
      <c r="KQB394" s="2"/>
      <c r="KQC394" s="2"/>
      <c r="KQD394" s="2"/>
      <c r="KQE394" s="2"/>
      <c r="KQF394" s="2"/>
      <c r="KQG394" s="2"/>
      <c r="KQH394" s="2"/>
      <c r="KQI394" s="2"/>
      <c r="KQJ394" s="2"/>
      <c r="KQK394" s="2"/>
      <c r="KQL394" s="2"/>
      <c r="KQM394" s="2"/>
      <c r="KQN394" s="2"/>
      <c r="KQO394" s="2"/>
      <c r="KQP394" s="2"/>
      <c r="KQQ394" s="2"/>
      <c r="KQR394" s="2"/>
      <c r="KQS394" s="2"/>
      <c r="KQT394" s="2"/>
      <c r="KQU394" s="2"/>
      <c r="KQV394" s="2"/>
      <c r="KQW394" s="2"/>
      <c r="KQX394" s="2"/>
      <c r="KQY394" s="2"/>
      <c r="KQZ394" s="2"/>
      <c r="KRA394" s="2"/>
      <c r="KRB394" s="2"/>
      <c r="KRC394" s="2"/>
      <c r="KRD394" s="2"/>
      <c r="KRE394" s="2"/>
      <c r="KRF394" s="2"/>
      <c r="KRG394" s="2"/>
      <c r="KRH394" s="2"/>
      <c r="KRI394" s="2"/>
      <c r="KRJ394" s="2"/>
      <c r="KRK394" s="2"/>
      <c r="KRL394" s="2"/>
      <c r="KRM394" s="2"/>
      <c r="KRN394" s="2"/>
      <c r="KRO394" s="2"/>
      <c r="KRP394" s="2"/>
      <c r="KRQ394" s="2"/>
      <c r="KRR394" s="2"/>
      <c r="KRS394" s="2"/>
      <c r="KRT394" s="2"/>
      <c r="KRU394" s="2"/>
      <c r="KRV394" s="2"/>
      <c r="KRW394" s="2"/>
      <c r="KRX394" s="2"/>
      <c r="KRY394" s="2"/>
      <c r="KRZ394" s="2"/>
      <c r="KSA394" s="2"/>
      <c r="KSB394" s="2"/>
      <c r="KSC394" s="2"/>
      <c r="KSD394" s="2"/>
      <c r="KSE394" s="2"/>
      <c r="KSF394" s="2"/>
      <c r="KSG394" s="2"/>
      <c r="KSH394" s="2"/>
      <c r="KSI394" s="2"/>
      <c r="KSJ394" s="2"/>
      <c r="KSK394" s="2"/>
      <c r="KSL394" s="2"/>
      <c r="KSM394" s="2"/>
      <c r="KSN394" s="2"/>
      <c r="KSO394" s="2"/>
      <c r="KSP394" s="2"/>
      <c r="KSQ394" s="2"/>
      <c r="KSR394" s="2"/>
      <c r="KSS394" s="2"/>
      <c r="KST394" s="2"/>
      <c r="KSU394" s="2"/>
      <c r="KSV394" s="2"/>
      <c r="KSW394" s="2"/>
      <c r="KSX394" s="2"/>
      <c r="KSY394" s="2"/>
      <c r="KSZ394" s="2"/>
      <c r="KTA394" s="2"/>
      <c r="KTB394" s="2"/>
      <c r="KTC394" s="2"/>
      <c r="KTD394" s="2"/>
      <c r="KTE394" s="2"/>
      <c r="KTF394" s="2"/>
      <c r="KTG394" s="2"/>
      <c r="KTH394" s="2"/>
      <c r="KTI394" s="2"/>
      <c r="KTJ394" s="2"/>
      <c r="KTK394" s="2"/>
      <c r="KTL394" s="2"/>
      <c r="KTM394" s="2"/>
      <c r="KTN394" s="2"/>
      <c r="KTO394" s="2"/>
      <c r="KTP394" s="2"/>
      <c r="KTQ394" s="2"/>
      <c r="KTR394" s="2"/>
      <c r="KTS394" s="2"/>
      <c r="KTT394" s="2"/>
      <c r="KTU394" s="2"/>
      <c r="KTV394" s="2"/>
      <c r="KTW394" s="2"/>
      <c r="KTX394" s="2"/>
      <c r="KTY394" s="2"/>
      <c r="KTZ394" s="2"/>
      <c r="KUA394" s="2"/>
      <c r="KUB394" s="2"/>
      <c r="KUC394" s="2"/>
      <c r="KUD394" s="2"/>
      <c r="KUE394" s="2"/>
      <c r="KUF394" s="2"/>
      <c r="KUG394" s="2"/>
      <c r="KUH394" s="2"/>
      <c r="KUI394" s="2"/>
      <c r="KUJ394" s="2"/>
      <c r="KUK394" s="2"/>
      <c r="KUL394" s="2"/>
      <c r="KUM394" s="2"/>
      <c r="KUN394" s="2"/>
      <c r="KUO394" s="2"/>
      <c r="KUP394" s="2"/>
      <c r="KUQ394" s="2"/>
      <c r="KUR394" s="2"/>
      <c r="KUS394" s="2"/>
      <c r="KUT394" s="2"/>
      <c r="KUU394" s="2"/>
      <c r="KUV394" s="2"/>
      <c r="KUW394" s="2"/>
      <c r="KUX394" s="2"/>
      <c r="KUY394" s="2"/>
      <c r="KUZ394" s="2"/>
      <c r="KVA394" s="2"/>
      <c r="KVB394" s="2"/>
      <c r="KVC394" s="2"/>
      <c r="KVD394" s="2"/>
      <c r="KVE394" s="2"/>
      <c r="KVF394" s="2"/>
      <c r="KVG394" s="2"/>
      <c r="KVH394" s="2"/>
      <c r="KVI394" s="2"/>
      <c r="KVJ394" s="2"/>
      <c r="KVK394" s="2"/>
      <c r="KVL394" s="2"/>
      <c r="KVM394" s="2"/>
      <c r="KVN394" s="2"/>
      <c r="KVO394" s="2"/>
      <c r="KVP394" s="2"/>
      <c r="KVQ394" s="2"/>
      <c r="KVR394" s="2"/>
      <c r="KVS394" s="2"/>
      <c r="KVT394" s="2"/>
      <c r="KVU394" s="2"/>
      <c r="KVV394" s="2"/>
      <c r="KVW394" s="2"/>
      <c r="KVX394" s="2"/>
      <c r="KVY394" s="2"/>
      <c r="KVZ394" s="2"/>
      <c r="KWA394" s="2"/>
      <c r="KWB394" s="2"/>
      <c r="KWC394" s="2"/>
      <c r="KWD394" s="2"/>
      <c r="KWE394" s="2"/>
      <c r="KWF394" s="2"/>
      <c r="KWG394" s="2"/>
      <c r="KWH394" s="2"/>
      <c r="KWI394" s="2"/>
      <c r="KWJ394" s="2"/>
      <c r="KWK394" s="2"/>
      <c r="KWL394" s="2"/>
      <c r="KWM394" s="2"/>
      <c r="KWN394" s="2"/>
      <c r="KWO394" s="2"/>
      <c r="KWP394" s="2"/>
      <c r="KWQ394" s="2"/>
      <c r="KWR394" s="2"/>
      <c r="KWS394" s="2"/>
      <c r="KWT394" s="2"/>
      <c r="KWU394" s="2"/>
      <c r="KWV394" s="2"/>
      <c r="KWW394" s="2"/>
      <c r="KWX394" s="2"/>
      <c r="KWY394" s="2"/>
      <c r="KWZ394" s="2"/>
      <c r="KXA394" s="2"/>
      <c r="KXB394" s="2"/>
      <c r="KXC394" s="2"/>
      <c r="KXD394" s="2"/>
      <c r="KXE394" s="2"/>
      <c r="KXF394" s="2"/>
      <c r="KXG394" s="2"/>
      <c r="KXH394" s="2"/>
      <c r="KXI394" s="2"/>
      <c r="KXJ394" s="2"/>
      <c r="KXK394" s="2"/>
      <c r="KXL394" s="2"/>
      <c r="KXM394" s="2"/>
      <c r="KXN394" s="2"/>
      <c r="KXO394" s="2"/>
      <c r="KXP394" s="2"/>
      <c r="KXQ394" s="2"/>
      <c r="KXR394" s="2"/>
      <c r="KXS394" s="2"/>
      <c r="KXT394" s="2"/>
      <c r="KXU394" s="2"/>
      <c r="KXV394" s="2"/>
      <c r="KXW394" s="2"/>
      <c r="KXX394" s="2"/>
      <c r="KXY394" s="2"/>
      <c r="KXZ394" s="2"/>
      <c r="KYA394" s="2"/>
      <c r="KYB394" s="2"/>
      <c r="KYC394" s="2"/>
      <c r="KYD394" s="2"/>
      <c r="KYE394" s="2"/>
      <c r="KYF394" s="2"/>
      <c r="KYG394" s="2"/>
      <c r="KYH394" s="2"/>
      <c r="KYI394" s="2"/>
      <c r="KYJ394" s="2"/>
      <c r="KYK394" s="2"/>
      <c r="KYL394" s="2"/>
      <c r="KYM394" s="2"/>
      <c r="KYN394" s="2"/>
      <c r="KYO394" s="2"/>
      <c r="KYP394" s="2"/>
      <c r="KYQ394" s="2"/>
      <c r="KYR394" s="2"/>
      <c r="KYS394" s="2"/>
      <c r="KYT394" s="2"/>
      <c r="KYU394" s="2"/>
      <c r="KYV394" s="2"/>
      <c r="KYW394" s="2"/>
      <c r="KYX394" s="2"/>
      <c r="KYY394" s="2"/>
      <c r="KYZ394" s="2"/>
      <c r="KZA394" s="2"/>
      <c r="KZB394" s="2"/>
      <c r="KZC394" s="2"/>
      <c r="KZD394" s="2"/>
      <c r="KZE394" s="2"/>
      <c r="KZF394" s="2"/>
      <c r="KZG394" s="2"/>
      <c r="KZH394" s="2"/>
      <c r="KZI394" s="2"/>
      <c r="KZJ394" s="2"/>
      <c r="KZK394" s="2"/>
      <c r="KZL394" s="2"/>
      <c r="KZM394" s="2"/>
      <c r="KZN394" s="2"/>
      <c r="KZO394" s="2"/>
      <c r="KZP394" s="2"/>
      <c r="KZQ394" s="2"/>
      <c r="KZR394" s="2"/>
      <c r="KZS394" s="2"/>
      <c r="KZT394" s="2"/>
      <c r="KZU394" s="2"/>
      <c r="KZV394" s="2"/>
      <c r="KZW394" s="2"/>
      <c r="KZX394" s="2"/>
      <c r="KZY394" s="2"/>
      <c r="KZZ394" s="2"/>
      <c r="LAA394" s="2"/>
      <c r="LAB394" s="2"/>
      <c r="LAC394" s="2"/>
      <c r="LAD394" s="2"/>
      <c r="LAE394" s="2"/>
      <c r="LAF394" s="2"/>
      <c r="LAG394" s="2"/>
      <c r="LAH394" s="2"/>
      <c r="LAI394" s="2"/>
      <c r="LAJ394" s="2"/>
      <c r="LAK394" s="2"/>
      <c r="LAL394" s="2"/>
      <c r="LAM394" s="2"/>
      <c r="LAN394" s="2"/>
      <c r="LAO394" s="2"/>
      <c r="LAP394" s="2"/>
      <c r="LAQ394" s="2"/>
      <c r="LAR394" s="2"/>
      <c r="LAS394" s="2"/>
      <c r="LAT394" s="2"/>
      <c r="LAU394" s="2"/>
      <c r="LAV394" s="2"/>
      <c r="LAW394" s="2"/>
      <c r="LAX394" s="2"/>
      <c r="LAY394" s="2"/>
      <c r="LAZ394" s="2"/>
      <c r="LBA394" s="2"/>
      <c r="LBB394" s="2"/>
      <c r="LBC394" s="2"/>
      <c r="LBD394" s="2"/>
      <c r="LBE394" s="2"/>
      <c r="LBF394" s="2"/>
      <c r="LBG394" s="2"/>
      <c r="LBH394" s="2"/>
      <c r="LBI394" s="2"/>
      <c r="LBJ394" s="2"/>
      <c r="LBK394" s="2"/>
      <c r="LBL394" s="2"/>
      <c r="LBM394" s="2"/>
      <c r="LBN394" s="2"/>
      <c r="LBO394" s="2"/>
      <c r="LBP394" s="2"/>
      <c r="LBQ394" s="2"/>
      <c r="LBR394" s="2"/>
      <c r="LBS394" s="2"/>
      <c r="LBT394" s="2"/>
      <c r="LBU394" s="2"/>
      <c r="LBV394" s="2"/>
      <c r="LBW394" s="2"/>
      <c r="LBX394" s="2"/>
      <c r="LBY394" s="2"/>
      <c r="LBZ394" s="2"/>
      <c r="LCA394" s="2"/>
      <c r="LCB394" s="2"/>
      <c r="LCC394" s="2"/>
      <c r="LCD394" s="2"/>
      <c r="LCE394" s="2"/>
      <c r="LCF394" s="2"/>
      <c r="LCG394" s="2"/>
      <c r="LCH394" s="2"/>
      <c r="LCI394" s="2"/>
      <c r="LCJ394" s="2"/>
      <c r="LCK394" s="2"/>
      <c r="LCL394" s="2"/>
      <c r="LCM394" s="2"/>
      <c r="LCN394" s="2"/>
      <c r="LCO394" s="2"/>
      <c r="LCP394" s="2"/>
      <c r="LCQ394" s="2"/>
      <c r="LCR394" s="2"/>
      <c r="LCS394" s="2"/>
      <c r="LCT394" s="2"/>
      <c r="LCU394" s="2"/>
      <c r="LCV394" s="2"/>
      <c r="LCW394" s="2"/>
      <c r="LCX394" s="2"/>
      <c r="LCY394" s="2"/>
      <c r="LCZ394" s="2"/>
      <c r="LDA394" s="2"/>
      <c r="LDB394" s="2"/>
      <c r="LDC394" s="2"/>
      <c r="LDD394" s="2"/>
      <c r="LDE394" s="2"/>
      <c r="LDF394" s="2"/>
      <c r="LDG394" s="2"/>
      <c r="LDH394" s="2"/>
      <c r="LDI394" s="2"/>
      <c r="LDJ394" s="2"/>
      <c r="LDK394" s="2"/>
      <c r="LDL394" s="2"/>
      <c r="LDM394" s="2"/>
      <c r="LDN394" s="2"/>
      <c r="LDO394" s="2"/>
      <c r="LDP394" s="2"/>
      <c r="LDQ394" s="2"/>
      <c r="LDR394" s="2"/>
      <c r="LDS394" s="2"/>
      <c r="LDT394" s="2"/>
      <c r="LDU394" s="2"/>
      <c r="LDV394" s="2"/>
      <c r="LDW394" s="2"/>
      <c r="LDX394" s="2"/>
      <c r="LDY394" s="2"/>
      <c r="LDZ394" s="2"/>
      <c r="LEA394" s="2"/>
      <c r="LEB394" s="2"/>
      <c r="LEC394" s="2"/>
      <c r="LED394" s="2"/>
      <c r="LEE394" s="2"/>
      <c r="LEF394" s="2"/>
      <c r="LEG394" s="2"/>
      <c r="LEH394" s="2"/>
      <c r="LEI394" s="2"/>
      <c r="LEJ394" s="2"/>
      <c r="LEK394" s="2"/>
      <c r="LEL394" s="2"/>
      <c r="LEM394" s="2"/>
      <c r="LEN394" s="2"/>
      <c r="LEO394" s="2"/>
      <c r="LEP394" s="2"/>
      <c r="LEQ394" s="2"/>
      <c r="LER394" s="2"/>
      <c r="LES394" s="2"/>
      <c r="LET394" s="2"/>
      <c r="LEU394" s="2"/>
      <c r="LEV394" s="2"/>
      <c r="LEW394" s="2"/>
      <c r="LEX394" s="2"/>
      <c r="LEY394" s="2"/>
      <c r="LEZ394" s="2"/>
      <c r="LFA394" s="2"/>
      <c r="LFB394" s="2"/>
      <c r="LFC394" s="2"/>
      <c r="LFD394" s="2"/>
      <c r="LFE394" s="2"/>
      <c r="LFF394" s="2"/>
      <c r="LFG394" s="2"/>
      <c r="LFH394" s="2"/>
      <c r="LFI394" s="2"/>
      <c r="LFJ394" s="2"/>
      <c r="LFK394" s="2"/>
      <c r="LFL394" s="2"/>
      <c r="LFM394" s="2"/>
      <c r="LFN394" s="2"/>
      <c r="LFO394" s="2"/>
      <c r="LFP394" s="2"/>
      <c r="LFQ394" s="2"/>
      <c r="LFR394" s="2"/>
      <c r="LFS394" s="2"/>
      <c r="LFT394" s="2"/>
      <c r="LFU394" s="2"/>
      <c r="LFV394" s="2"/>
      <c r="LFW394" s="2"/>
      <c r="LFX394" s="2"/>
      <c r="LFY394" s="2"/>
      <c r="LFZ394" s="2"/>
      <c r="LGA394" s="2"/>
      <c r="LGB394" s="2"/>
      <c r="LGC394" s="2"/>
      <c r="LGD394" s="2"/>
      <c r="LGE394" s="2"/>
      <c r="LGF394" s="2"/>
      <c r="LGG394" s="2"/>
      <c r="LGH394" s="2"/>
      <c r="LGI394" s="2"/>
      <c r="LGJ394" s="2"/>
      <c r="LGK394" s="2"/>
      <c r="LGL394" s="2"/>
      <c r="LGM394" s="2"/>
      <c r="LGN394" s="2"/>
      <c r="LGO394" s="2"/>
      <c r="LGP394" s="2"/>
      <c r="LGQ394" s="2"/>
      <c r="LGR394" s="2"/>
      <c r="LGS394" s="2"/>
      <c r="LGT394" s="2"/>
      <c r="LGU394" s="2"/>
      <c r="LGV394" s="2"/>
      <c r="LGW394" s="2"/>
      <c r="LGX394" s="2"/>
      <c r="LGY394" s="2"/>
      <c r="LGZ394" s="2"/>
      <c r="LHA394" s="2"/>
      <c r="LHB394" s="2"/>
      <c r="LHC394" s="2"/>
      <c r="LHD394" s="2"/>
      <c r="LHE394" s="2"/>
      <c r="LHF394" s="2"/>
      <c r="LHG394" s="2"/>
      <c r="LHH394" s="2"/>
      <c r="LHI394" s="2"/>
      <c r="LHJ394" s="2"/>
      <c r="LHK394" s="2"/>
      <c r="LHL394" s="2"/>
      <c r="LHM394" s="2"/>
      <c r="LHN394" s="2"/>
      <c r="LHO394" s="2"/>
      <c r="LHP394" s="2"/>
      <c r="LHQ394" s="2"/>
      <c r="LHR394" s="2"/>
      <c r="LHS394" s="2"/>
      <c r="LHT394" s="2"/>
      <c r="LHU394" s="2"/>
      <c r="LHV394" s="2"/>
      <c r="LHW394" s="2"/>
      <c r="LHX394" s="2"/>
      <c r="LHY394" s="2"/>
      <c r="LHZ394" s="2"/>
      <c r="LIA394" s="2"/>
      <c r="LIB394" s="2"/>
      <c r="LIC394" s="2"/>
      <c r="LID394" s="2"/>
      <c r="LIE394" s="2"/>
      <c r="LIF394" s="2"/>
      <c r="LIG394" s="2"/>
      <c r="LIH394" s="2"/>
      <c r="LII394" s="2"/>
      <c r="LIJ394" s="2"/>
      <c r="LIK394" s="2"/>
      <c r="LIL394" s="2"/>
      <c r="LIM394" s="2"/>
      <c r="LIN394" s="2"/>
      <c r="LIO394" s="2"/>
      <c r="LIP394" s="2"/>
      <c r="LIQ394" s="2"/>
      <c r="LIR394" s="2"/>
      <c r="LIS394" s="2"/>
      <c r="LIT394" s="2"/>
      <c r="LIU394" s="2"/>
      <c r="LIV394" s="2"/>
      <c r="LIW394" s="2"/>
      <c r="LIX394" s="2"/>
      <c r="LIY394" s="2"/>
      <c r="LIZ394" s="2"/>
      <c r="LJA394" s="2"/>
      <c r="LJB394" s="2"/>
      <c r="LJC394" s="2"/>
      <c r="LJD394" s="2"/>
      <c r="LJE394" s="2"/>
      <c r="LJF394" s="2"/>
      <c r="LJG394" s="2"/>
      <c r="LJH394" s="2"/>
      <c r="LJI394" s="2"/>
      <c r="LJJ394" s="2"/>
      <c r="LJK394" s="2"/>
      <c r="LJL394" s="2"/>
      <c r="LJM394" s="2"/>
      <c r="LJN394" s="2"/>
      <c r="LJO394" s="2"/>
      <c r="LJP394" s="2"/>
      <c r="LJQ394" s="2"/>
      <c r="LJR394" s="2"/>
      <c r="LJS394" s="2"/>
      <c r="LJT394" s="2"/>
      <c r="LJU394" s="2"/>
      <c r="LJV394" s="2"/>
      <c r="LJW394" s="2"/>
      <c r="LJX394" s="2"/>
      <c r="LJY394" s="2"/>
      <c r="LJZ394" s="2"/>
      <c r="LKA394" s="2"/>
      <c r="LKB394" s="2"/>
      <c r="LKC394" s="2"/>
      <c r="LKD394" s="2"/>
      <c r="LKE394" s="2"/>
      <c r="LKF394" s="2"/>
      <c r="LKG394" s="2"/>
      <c r="LKH394" s="2"/>
      <c r="LKI394" s="2"/>
      <c r="LKJ394" s="2"/>
      <c r="LKK394" s="2"/>
      <c r="LKL394" s="2"/>
      <c r="LKM394" s="2"/>
      <c r="LKN394" s="2"/>
      <c r="LKO394" s="2"/>
      <c r="LKP394" s="2"/>
      <c r="LKQ394" s="2"/>
      <c r="LKR394" s="2"/>
      <c r="LKS394" s="2"/>
      <c r="LKT394" s="2"/>
      <c r="LKU394" s="2"/>
      <c r="LKV394" s="2"/>
      <c r="LKW394" s="2"/>
      <c r="LKX394" s="2"/>
      <c r="LKY394" s="2"/>
      <c r="LKZ394" s="2"/>
      <c r="LLA394" s="2"/>
      <c r="LLB394" s="2"/>
      <c r="LLC394" s="2"/>
      <c r="LLD394" s="2"/>
      <c r="LLE394" s="2"/>
      <c r="LLF394" s="2"/>
      <c r="LLG394" s="2"/>
      <c r="LLH394" s="2"/>
      <c r="LLI394" s="2"/>
      <c r="LLJ394" s="2"/>
      <c r="LLK394" s="2"/>
      <c r="LLL394" s="2"/>
      <c r="LLM394" s="2"/>
      <c r="LLN394" s="2"/>
      <c r="LLO394" s="2"/>
      <c r="LLP394" s="2"/>
      <c r="LLQ394" s="2"/>
      <c r="LLR394" s="2"/>
      <c r="LLS394" s="2"/>
      <c r="LLT394" s="2"/>
      <c r="LLU394" s="2"/>
      <c r="LLV394" s="2"/>
      <c r="LLW394" s="2"/>
      <c r="LLX394" s="2"/>
      <c r="LLY394" s="2"/>
      <c r="LLZ394" s="2"/>
      <c r="LMA394" s="2"/>
      <c r="LMB394" s="2"/>
      <c r="LMC394" s="2"/>
      <c r="LMD394" s="2"/>
      <c r="LME394" s="2"/>
      <c r="LMF394" s="2"/>
      <c r="LMG394" s="2"/>
      <c r="LMH394" s="2"/>
      <c r="LMI394" s="2"/>
      <c r="LMJ394" s="2"/>
      <c r="LMK394" s="2"/>
      <c r="LML394" s="2"/>
      <c r="LMM394" s="2"/>
      <c r="LMN394" s="2"/>
      <c r="LMO394" s="2"/>
      <c r="LMP394" s="2"/>
      <c r="LMQ394" s="2"/>
      <c r="LMR394" s="2"/>
      <c r="LMS394" s="2"/>
      <c r="LMT394" s="2"/>
      <c r="LMU394" s="2"/>
      <c r="LMV394" s="2"/>
      <c r="LMW394" s="2"/>
      <c r="LMX394" s="2"/>
      <c r="LMY394" s="2"/>
      <c r="LMZ394" s="2"/>
      <c r="LNA394" s="2"/>
      <c r="LNB394" s="2"/>
      <c r="LNC394" s="2"/>
      <c r="LND394" s="2"/>
      <c r="LNE394" s="2"/>
      <c r="LNF394" s="2"/>
      <c r="LNG394" s="2"/>
      <c r="LNH394" s="2"/>
      <c r="LNI394" s="2"/>
      <c r="LNJ394" s="2"/>
      <c r="LNK394" s="2"/>
      <c r="LNL394" s="2"/>
      <c r="LNM394" s="2"/>
      <c r="LNN394" s="2"/>
      <c r="LNO394" s="2"/>
      <c r="LNP394" s="2"/>
      <c r="LNQ394" s="2"/>
      <c r="LNR394" s="2"/>
      <c r="LNS394" s="2"/>
      <c r="LNT394" s="2"/>
      <c r="LNU394" s="2"/>
      <c r="LNV394" s="2"/>
      <c r="LNW394" s="2"/>
      <c r="LNX394" s="2"/>
      <c r="LNY394" s="2"/>
      <c r="LNZ394" s="2"/>
      <c r="LOA394" s="2"/>
      <c r="LOB394" s="2"/>
      <c r="LOC394" s="2"/>
      <c r="LOD394" s="2"/>
      <c r="LOE394" s="2"/>
      <c r="LOF394" s="2"/>
      <c r="LOG394" s="2"/>
      <c r="LOH394" s="2"/>
      <c r="LOI394" s="2"/>
      <c r="LOJ394" s="2"/>
      <c r="LOK394" s="2"/>
      <c r="LOL394" s="2"/>
      <c r="LOM394" s="2"/>
      <c r="LON394" s="2"/>
      <c r="LOO394" s="2"/>
      <c r="LOP394" s="2"/>
      <c r="LOQ394" s="2"/>
      <c r="LOR394" s="2"/>
      <c r="LOS394" s="2"/>
      <c r="LOT394" s="2"/>
      <c r="LOU394" s="2"/>
      <c r="LOV394" s="2"/>
      <c r="LOW394" s="2"/>
      <c r="LOX394" s="2"/>
      <c r="LOY394" s="2"/>
      <c r="LOZ394" s="2"/>
      <c r="LPA394" s="2"/>
      <c r="LPB394" s="2"/>
      <c r="LPC394" s="2"/>
      <c r="LPD394" s="2"/>
      <c r="LPE394" s="2"/>
      <c r="LPF394" s="2"/>
      <c r="LPG394" s="2"/>
      <c r="LPH394" s="2"/>
      <c r="LPI394" s="2"/>
      <c r="LPJ394" s="2"/>
      <c r="LPK394" s="2"/>
      <c r="LPL394" s="2"/>
      <c r="LPM394" s="2"/>
      <c r="LPN394" s="2"/>
      <c r="LPO394" s="2"/>
      <c r="LPP394" s="2"/>
      <c r="LPQ394" s="2"/>
      <c r="LPR394" s="2"/>
      <c r="LPS394" s="2"/>
      <c r="LPT394" s="2"/>
      <c r="LPU394" s="2"/>
      <c r="LPV394" s="2"/>
      <c r="LPW394" s="2"/>
      <c r="LPX394" s="2"/>
      <c r="LPY394" s="2"/>
      <c r="LPZ394" s="2"/>
      <c r="LQA394" s="2"/>
      <c r="LQB394" s="2"/>
      <c r="LQC394" s="2"/>
      <c r="LQD394" s="2"/>
      <c r="LQE394" s="2"/>
      <c r="LQF394" s="2"/>
      <c r="LQG394" s="2"/>
      <c r="LQH394" s="2"/>
      <c r="LQI394" s="2"/>
      <c r="LQJ394" s="2"/>
      <c r="LQK394" s="2"/>
      <c r="LQL394" s="2"/>
      <c r="LQM394" s="2"/>
      <c r="LQN394" s="2"/>
      <c r="LQO394" s="2"/>
      <c r="LQP394" s="2"/>
      <c r="LQQ394" s="2"/>
      <c r="LQR394" s="2"/>
      <c r="LQS394" s="2"/>
      <c r="LQT394" s="2"/>
      <c r="LQU394" s="2"/>
      <c r="LQV394" s="2"/>
      <c r="LQW394" s="2"/>
      <c r="LQX394" s="2"/>
      <c r="LQY394" s="2"/>
      <c r="LQZ394" s="2"/>
      <c r="LRA394" s="2"/>
      <c r="LRB394" s="2"/>
      <c r="LRC394" s="2"/>
      <c r="LRD394" s="2"/>
      <c r="LRE394" s="2"/>
      <c r="LRF394" s="2"/>
      <c r="LRG394" s="2"/>
      <c r="LRH394" s="2"/>
      <c r="LRI394" s="2"/>
      <c r="LRJ394" s="2"/>
      <c r="LRK394" s="2"/>
      <c r="LRL394" s="2"/>
      <c r="LRM394" s="2"/>
      <c r="LRN394" s="2"/>
      <c r="LRO394" s="2"/>
      <c r="LRP394" s="2"/>
      <c r="LRQ394" s="2"/>
      <c r="LRR394" s="2"/>
      <c r="LRS394" s="2"/>
      <c r="LRT394" s="2"/>
      <c r="LRU394" s="2"/>
      <c r="LRV394" s="2"/>
      <c r="LRW394" s="2"/>
      <c r="LRX394" s="2"/>
      <c r="LRY394" s="2"/>
      <c r="LRZ394" s="2"/>
      <c r="LSA394" s="2"/>
      <c r="LSB394" s="2"/>
      <c r="LSC394" s="2"/>
      <c r="LSD394" s="2"/>
      <c r="LSE394" s="2"/>
      <c r="LSF394" s="2"/>
      <c r="LSG394" s="2"/>
      <c r="LSH394" s="2"/>
      <c r="LSI394" s="2"/>
      <c r="LSJ394" s="2"/>
      <c r="LSK394" s="2"/>
      <c r="LSL394" s="2"/>
      <c r="LSM394" s="2"/>
      <c r="LSN394" s="2"/>
      <c r="LSO394" s="2"/>
      <c r="LSP394" s="2"/>
      <c r="LSQ394" s="2"/>
      <c r="LSR394" s="2"/>
      <c r="LSS394" s="2"/>
      <c r="LST394" s="2"/>
      <c r="LSU394" s="2"/>
      <c r="LSV394" s="2"/>
      <c r="LSW394" s="2"/>
      <c r="LSX394" s="2"/>
      <c r="LSY394" s="2"/>
      <c r="LSZ394" s="2"/>
      <c r="LTA394" s="2"/>
      <c r="LTB394" s="2"/>
      <c r="LTC394" s="2"/>
      <c r="LTD394" s="2"/>
      <c r="LTE394" s="2"/>
      <c r="LTF394" s="2"/>
      <c r="LTG394" s="2"/>
      <c r="LTH394" s="2"/>
      <c r="LTI394" s="2"/>
      <c r="LTJ394" s="2"/>
      <c r="LTK394" s="2"/>
      <c r="LTL394" s="2"/>
      <c r="LTM394" s="2"/>
      <c r="LTN394" s="2"/>
      <c r="LTO394" s="2"/>
      <c r="LTP394" s="2"/>
      <c r="LTQ394" s="2"/>
      <c r="LTR394" s="2"/>
      <c r="LTS394" s="2"/>
      <c r="LTT394" s="2"/>
      <c r="LTU394" s="2"/>
      <c r="LTV394" s="2"/>
      <c r="LTW394" s="2"/>
      <c r="LTX394" s="2"/>
      <c r="LTY394" s="2"/>
      <c r="LTZ394" s="2"/>
      <c r="LUA394" s="2"/>
      <c r="LUB394" s="2"/>
      <c r="LUC394" s="2"/>
      <c r="LUD394" s="2"/>
      <c r="LUE394" s="2"/>
      <c r="LUF394" s="2"/>
      <c r="LUG394" s="2"/>
      <c r="LUH394" s="2"/>
      <c r="LUI394" s="2"/>
      <c r="LUJ394" s="2"/>
      <c r="LUK394" s="2"/>
      <c r="LUL394" s="2"/>
      <c r="LUM394" s="2"/>
      <c r="LUN394" s="2"/>
      <c r="LUO394" s="2"/>
      <c r="LUP394" s="2"/>
      <c r="LUQ394" s="2"/>
      <c r="LUR394" s="2"/>
      <c r="LUS394" s="2"/>
      <c r="LUT394" s="2"/>
      <c r="LUU394" s="2"/>
      <c r="LUV394" s="2"/>
      <c r="LUW394" s="2"/>
      <c r="LUX394" s="2"/>
      <c r="LUY394" s="2"/>
      <c r="LUZ394" s="2"/>
      <c r="LVA394" s="2"/>
      <c r="LVB394" s="2"/>
      <c r="LVC394" s="2"/>
      <c r="LVD394" s="2"/>
      <c r="LVE394" s="2"/>
      <c r="LVF394" s="2"/>
      <c r="LVG394" s="2"/>
      <c r="LVH394" s="2"/>
      <c r="LVI394" s="2"/>
      <c r="LVJ394" s="2"/>
      <c r="LVK394" s="2"/>
      <c r="LVL394" s="2"/>
      <c r="LVM394" s="2"/>
      <c r="LVN394" s="2"/>
      <c r="LVO394" s="2"/>
      <c r="LVP394" s="2"/>
      <c r="LVQ394" s="2"/>
      <c r="LVR394" s="2"/>
      <c r="LVS394" s="2"/>
      <c r="LVT394" s="2"/>
      <c r="LVU394" s="2"/>
      <c r="LVV394" s="2"/>
      <c r="LVW394" s="2"/>
      <c r="LVX394" s="2"/>
      <c r="LVY394" s="2"/>
      <c r="LVZ394" s="2"/>
      <c r="LWA394" s="2"/>
      <c r="LWB394" s="2"/>
      <c r="LWC394" s="2"/>
      <c r="LWD394" s="2"/>
      <c r="LWE394" s="2"/>
      <c r="LWF394" s="2"/>
      <c r="LWG394" s="2"/>
      <c r="LWH394" s="2"/>
      <c r="LWI394" s="2"/>
      <c r="LWJ394" s="2"/>
      <c r="LWK394" s="2"/>
      <c r="LWL394" s="2"/>
      <c r="LWM394" s="2"/>
      <c r="LWN394" s="2"/>
      <c r="LWO394" s="2"/>
      <c r="LWP394" s="2"/>
      <c r="LWQ394" s="2"/>
      <c r="LWR394" s="2"/>
      <c r="LWS394" s="2"/>
      <c r="LWT394" s="2"/>
      <c r="LWU394" s="2"/>
      <c r="LWV394" s="2"/>
      <c r="LWW394" s="2"/>
      <c r="LWX394" s="2"/>
      <c r="LWY394" s="2"/>
      <c r="LWZ394" s="2"/>
      <c r="LXA394" s="2"/>
      <c r="LXB394" s="2"/>
      <c r="LXC394" s="2"/>
      <c r="LXD394" s="2"/>
      <c r="LXE394" s="2"/>
      <c r="LXF394" s="2"/>
      <c r="LXG394" s="2"/>
      <c r="LXH394" s="2"/>
      <c r="LXI394" s="2"/>
      <c r="LXJ394" s="2"/>
      <c r="LXK394" s="2"/>
      <c r="LXL394" s="2"/>
      <c r="LXM394" s="2"/>
      <c r="LXN394" s="2"/>
      <c r="LXO394" s="2"/>
      <c r="LXP394" s="2"/>
      <c r="LXQ394" s="2"/>
      <c r="LXR394" s="2"/>
      <c r="LXS394" s="2"/>
      <c r="LXT394" s="2"/>
      <c r="LXU394" s="2"/>
      <c r="LXV394" s="2"/>
      <c r="LXW394" s="2"/>
      <c r="LXX394" s="2"/>
      <c r="LXY394" s="2"/>
      <c r="LXZ394" s="2"/>
      <c r="LYA394" s="2"/>
      <c r="LYB394" s="2"/>
      <c r="LYC394" s="2"/>
      <c r="LYD394" s="2"/>
      <c r="LYE394" s="2"/>
      <c r="LYF394" s="2"/>
      <c r="LYG394" s="2"/>
      <c r="LYH394" s="2"/>
      <c r="LYI394" s="2"/>
      <c r="LYJ394" s="2"/>
      <c r="LYK394" s="2"/>
      <c r="LYL394" s="2"/>
      <c r="LYM394" s="2"/>
      <c r="LYN394" s="2"/>
      <c r="LYO394" s="2"/>
      <c r="LYP394" s="2"/>
      <c r="LYQ394" s="2"/>
      <c r="LYR394" s="2"/>
      <c r="LYS394" s="2"/>
      <c r="LYT394" s="2"/>
      <c r="LYU394" s="2"/>
      <c r="LYV394" s="2"/>
      <c r="LYW394" s="2"/>
      <c r="LYX394" s="2"/>
      <c r="LYY394" s="2"/>
      <c r="LYZ394" s="2"/>
      <c r="LZA394" s="2"/>
      <c r="LZB394" s="2"/>
      <c r="LZC394" s="2"/>
      <c r="LZD394" s="2"/>
      <c r="LZE394" s="2"/>
      <c r="LZF394" s="2"/>
      <c r="LZG394" s="2"/>
      <c r="LZH394" s="2"/>
      <c r="LZI394" s="2"/>
      <c r="LZJ394" s="2"/>
      <c r="LZK394" s="2"/>
      <c r="LZL394" s="2"/>
      <c r="LZM394" s="2"/>
      <c r="LZN394" s="2"/>
      <c r="LZO394" s="2"/>
      <c r="LZP394" s="2"/>
      <c r="LZQ394" s="2"/>
      <c r="LZR394" s="2"/>
      <c r="LZS394" s="2"/>
      <c r="LZT394" s="2"/>
      <c r="LZU394" s="2"/>
      <c r="LZV394" s="2"/>
      <c r="LZW394" s="2"/>
      <c r="LZX394" s="2"/>
      <c r="LZY394" s="2"/>
      <c r="LZZ394" s="2"/>
      <c r="MAA394" s="2"/>
      <c r="MAB394" s="2"/>
      <c r="MAC394" s="2"/>
      <c r="MAD394" s="2"/>
      <c r="MAE394" s="2"/>
      <c r="MAF394" s="2"/>
      <c r="MAG394" s="2"/>
      <c r="MAH394" s="2"/>
      <c r="MAI394" s="2"/>
      <c r="MAJ394" s="2"/>
      <c r="MAK394" s="2"/>
      <c r="MAL394" s="2"/>
      <c r="MAM394" s="2"/>
      <c r="MAN394" s="2"/>
      <c r="MAO394" s="2"/>
      <c r="MAP394" s="2"/>
      <c r="MAQ394" s="2"/>
      <c r="MAR394" s="2"/>
      <c r="MAS394" s="2"/>
      <c r="MAT394" s="2"/>
      <c r="MAU394" s="2"/>
      <c r="MAV394" s="2"/>
      <c r="MAW394" s="2"/>
      <c r="MAX394" s="2"/>
      <c r="MAY394" s="2"/>
      <c r="MAZ394" s="2"/>
      <c r="MBA394" s="2"/>
      <c r="MBB394" s="2"/>
      <c r="MBC394" s="2"/>
      <c r="MBD394" s="2"/>
      <c r="MBE394" s="2"/>
      <c r="MBF394" s="2"/>
      <c r="MBG394" s="2"/>
      <c r="MBH394" s="2"/>
      <c r="MBI394" s="2"/>
      <c r="MBJ394" s="2"/>
      <c r="MBK394" s="2"/>
      <c r="MBL394" s="2"/>
      <c r="MBM394" s="2"/>
      <c r="MBN394" s="2"/>
      <c r="MBO394" s="2"/>
      <c r="MBP394" s="2"/>
      <c r="MBQ394" s="2"/>
      <c r="MBR394" s="2"/>
      <c r="MBS394" s="2"/>
      <c r="MBT394" s="2"/>
      <c r="MBU394" s="2"/>
      <c r="MBV394" s="2"/>
      <c r="MBW394" s="2"/>
      <c r="MBX394" s="2"/>
      <c r="MBY394" s="2"/>
      <c r="MBZ394" s="2"/>
      <c r="MCA394" s="2"/>
      <c r="MCB394" s="2"/>
      <c r="MCC394" s="2"/>
      <c r="MCD394" s="2"/>
      <c r="MCE394" s="2"/>
      <c r="MCF394" s="2"/>
      <c r="MCG394" s="2"/>
      <c r="MCH394" s="2"/>
      <c r="MCI394" s="2"/>
      <c r="MCJ394" s="2"/>
      <c r="MCK394" s="2"/>
      <c r="MCL394" s="2"/>
      <c r="MCM394" s="2"/>
      <c r="MCN394" s="2"/>
      <c r="MCO394" s="2"/>
      <c r="MCP394" s="2"/>
      <c r="MCQ394" s="2"/>
      <c r="MCR394" s="2"/>
      <c r="MCS394" s="2"/>
      <c r="MCT394" s="2"/>
      <c r="MCU394" s="2"/>
      <c r="MCV394" s="2"/>
      <c r="MCW394" s="2"/>
      <c r="MCX394" s="2"/>
      <c r="MCY394" s="2"/>
      <c r="MCZ394" s="2"/>
      <c r="MDA394" s="2"/>
      <c r="MDB394" s="2"/>
      <c r="MDC394" s="2"/>
      <c r="MDD394" s="2"/>
      <c r="MDE394" s="2"/>
      <c r="MDF394" s="2"/>
      <c r="MDG394" s="2"/>
      <c r="MDH394" s="2"/>
      <c r="MDI394" s="2"/>
      <c r="MDJ394" s="2"/>
      <c r="MDK394" s="2"/>
      <c r="MDL394" s="2"/>
      <c r="MDM394" s="2"/>
      <c r="MDN394" s="2"/>
      <c r="MDO394" s="2"/>
      <c r="MDP394" s="2"/>
      <c r="MDQ394" s="2"/>
      <c r="MDR394" s="2"/>
      <c r="MDS394" s="2"/>
      <c r="MDT394" s="2"/>
      <c r="MDU394" s="2"/>
      <c r="MDV394" s="2"/>
      <c r="MDW394" s="2"/>
      <c r="MDX394" s="2"/>
      <c r="MDY394" s="2"/>
      <c r="MDZ394" s="2"/>
      <c r="MEA394" s="2"/>
      <c r="MEB394" s="2"/>
      <c r="MEC394" s="2"/>
      <c r="MED394" s="2"/>
      <c r="MEE394" s="2"/>
      <c r="MEF394" s="2"/>
      <c r="MEG394" s="2"/>
      <c r="MEH394" s="2"/>
      <c r="MEI394" s="2"/>
      <c r="MEJ394" s="2"/>
      <c r="MEK394" s="2"/>
      <c r="MEL394" s="2"/>
      <c r="MEM394" s="2"/>
      <c r="MEN394" s="2"/>
      <c r="MEO394" s="2"/>
      <c r="MEP394" s="2"/>
      <c r="MEQ394" s="2"/>
      <c r="MER394" s="2"/>
      <c r="MES394" s="2"/>
      <c r="MET394" s="2"/>
      <c r="MEU394" s="2"/>
      <c r="MEV394" s="2"/>
      <c r="MEW394" s="2"/>
      <c r="MEX394" s="2"/>
      <c r="MEY394" s="2"/>
      <c r="MEZ394" s="2"/>
      <c r="MFA394" s="2"/>
      <c r="MFB394" s="2"/>
      <c r="MFC394" s="2"/>
      <c r="MFD394" s="2"/>
      <c r="MFE394" s="2"/>
      <c r="MFF394" s="2"/>
      <c r="MFG394" s="2"/>
      <c r="MFH394" s="2"/>
      <c r="MFI394" s="2"/>
      <c r="MFJ394" s="2"/>
      <c r="MFK394" s="2"/>
      <c r="MFL394" s="2"/>
      <c r="MFM394" s="2"/>
      <c r="MFN394" s="2"/>
      <c r="MFO394" s="2"/>
      <c r="MFP394" s="2"/>
      <c r="MFQ394" s="2"/>
      <c r="MFR394" s="2"/>
      <c r="MFS394" s="2"/>
      <c r="MFT394" s="2"/>
      <c r="MFU394" s="2"/>
      <c r="MFV394" s="2"/>
      <c r="MFW394" s="2"/>
      <c r="MFX394" s="2"/>
      <c r="MFY394" s="2"/>
      <c r="MFZ394" s="2"/>
      <c r="MGA394" s="2"/>
      <c r="MGB394" s="2"/>
      <c r="MGC394" s="2"/>
      <c r="MGD394" s="2"/>
      <c r="MGE394" s="2"/>
      <c r="MGF394" s="2"/>
      <c r="MGG394" s="2"/>
      <c r="MGH394" s="2"/>
      <c r="MGI394" s="2"/>
      <c r="MGJ394" s="2"/>
      <c r="MGK394" s="2"/>
      <c r="MGL394" s="2"/>
      <c r="MGM394" s="2"/>
      <c r="MGN394" s="2"/>
      <c r="MGO394" s="2"/>
      <c r="MGP394" s="2"/>
      <c r="MGQ394" s="2"/>
      <c r="MGR394" s="2"/>
      <c r="MGS394" s="2"/>
      <c r="MGT394" s="2"/>
      <c r="MGU394" s="2"/>
      <c r="MGV394" s="2"/>
      <c r="MGW394" s="2"/>
      <c r="MGX394" s="2"/>
      <c r="MGY394" s="2"/>
      <c r="MGZ394" s="2"/>
      <c r="MHA394" s="2"/>
      <c r="MHB394" s="2"/>
      <c r="MHC394" s="2"/>
      <c r="MHD394" s="2"/>
      <c r="MHE394" s="2"/>
      <c r="MHF394" s="2"/>
      <c r="MHG394" s="2"/>
      <c r="MHH394" s="2"/>
      <c r="MHI394" s="2"/>
      <c r="MHJ394" s="2"/>
      <c r="MHK394" s="2"/>
      <c r="MHL394" s="2"/>
      <c r="MHM394" s="2"/>
      <c r="MHN394" s="2"/>
      <c r="MHO394" s="2"/>
      <c r="MHP394" s="2"/>
      <c r="MHQ394" s="2"/>
      <c r="MHR394" s="2"/>
      <c r="MHS394" s="2"/>
      <c r="MHT394" s="2"/>
      <c r="MHU394" s="2"/>
      <c r="MHV394" s="2"/>
      <c r="MHW394" s="2"/>
      <c r="MHX394" s="2"/>
      <c r="MHY394" s="2"/>
      <c r="MHZ394" s="2"/>
      <c r="MIA394" s="2"/>
      <c r="MIB394" s="2"/>
      <c r="MIC394" s="2"/>
      <c r="MID394" s="2"/>
      <c r="MIE394" s="2"/>
      <c r="MIF394" s="2"/>
      <c r="MIG394" s="2"/>
      <c r="MIH394" s="2"/>
      <c r="MII394" s="2"/>
      <c r="MIJ394" s="2"/>
      <c r="MIK394" s="2"/>
      <c r="MIL394" s="2"/>
      <c r="MIM394" s="2"/>
      <c r="MIN394" s="2"/>
      <c r="MIO394" s="2"/>
      <c r="MIP394" s="2"/>
      <c r="MIQ394" s="2"/>
      <c r="MIR394" s="2"/>
      <c r="MIS394" s="2"/>
      <c r="MIT394" s="2"/>
      <c r="MIU394" s="2"/>
      <c r="MIV394" s="2"/>
      <c r="MIW394" s="2"/>
      <c r="MIX394" s="2"/>
      <c r="MIY394" s="2"/>
      <c r="MIZ394" s="2"/>
      <c r="MJA394" s="2"/>
      <c r="MJB394" s="2"/>
      <c r="MJC394" s="2"/>
      <c r="MJD394" s="2"/>
      <c r="MJE394" s="2"/>
      <c r="MJF394" s="2"/>
      <c r="MJG394" s="2"/>
      <c r="MJH394" s="2"/>
      <c r="MJI394" s="2"/>
      <c r="MJJ394" s="2"/>
      <c r="MJK394" s="2"/>
      <c r="MJL394" s="2"/>
      <c r="MJM394" s="2"/>
      <c r="MJN394" s="2"/>
      <c r="MJO394" s="2"/>
      <c r="MJP394" s="2"/>
      <c r="MJQ394" s="2"/>
      <c r="MJR394" s="2"/>
      <c r="MJS394" s="2"/>
      <c r="MJT394" s="2"/>
      <c r="MJU394" s="2"/>
      <c r="MJV394" s="2"/>
      <c r="MJW394" s="2"/>
      <c r="MJX394" s="2"/>
      <c r="MJY394" s="2"/>
      <c r="MJZ394" s="2"/>
      <c r="MKA394" s="2"/>
      <c r="MKB394" s="2"/>
      <c r="MKC394" s="2"/>
      <c r="MKD394" s="2"/>
      <c r="MKE394" s="2"/>
      <c r="MKF394" s="2"/>
      <c r="MKG394" s="2"/>
      <c r="MKH394" s="2"/>
      <c r="MKI394" s="2"/>
      <c r="MKJ394" s="2"/>
      <c r="MKK394" s="2"/>
      <c r="MKL394" s="2"/>
      <c r="MKM394" s="2"/>
      <c r="MKN394" s="2"/>
      <c r="MKO394" s="2"/>
      <c r="MKP394" s="2"/>
      <c r="MKQ394" s="2"/>
      <c r="MKR394" s="2"/>
      <c r="MKS394" s="2"/>
      <c r="MKT394" s="2"/>
      <c r="MKU394" s="2"/>
      <c r="MKV394" s="2"/>
      <c r="MKW394" s="2"/>
      <c r="MKX394" s="2"/>
      <c r="MKY394" s="2"/>
      <c r="MKZ394" s="2"/>
      <c r="MLA394" s="2"/>
      <c r="MLB394" s="2"/>
      <c r="MLC394" s="2"/>
      <c r="MLD394" s="2"/>
      <c r="MLE394" s="2"/>
      <c r="MLF394" s="2"/>
      <c r="MLG394" s="2"/>
      <c r="MLH394" s="2"/>
      <c r="MLI394" s="2"/>
      <c r="MLJ394" s="2"/>
      <c r="MLK394" s="2"/>
      <c r="MLL394" s="2"/>
      <c r="MLM394" s="2"/>
      <c r="MLN394" s="2"/>
      <c r="MLO394" s="2"/>
      <c r="MLP394" s="2"/>
      <c r="MLQ394" s="2"/>
      <c r="MLR394" s="2"/>
      <c r="MLS394" s="2"/>
      <c r="MLT394" s="2"/>
      <c r="MLU394" s="2"/>
      <c r="MLV394" s="2"/>
      <c r="MLW394" s="2"/>
      <c r="MLX394" s="2"/>
      <c r="MLY394" s="2"/>
      <c r="MLZ394" s="2"/>
      <c r="MMA394" s="2"/>
      <c r="MMB394" s="2"/>
      <c r="MMC394" s="2"/>
      <c r="MMD394" s="2"/>
      <c r="MME394" s="2"/>
      <c r="MMF394" s="2"/>
      <c r="MMG394" s="2"/>
      <c r="MMH394" s="2"/>
      <c r="MMI394" s="2"/>
      <c r="MMJ394" s="2"/>
      <c r="MMK394" s="2"/>
      <c r="MML394" s="2"/>
      <c r="MMM394" s="2"/>
      <c r="MMN394" s="2"/>
      <c r="MMO394" s="2"/>
      <c r="MMP394" s="2"/>
      <c r="MMQ394" s="2"/>
      <c r="MMR394" s="2"/>
      <c r="MMS394" s="2"/>
      <c r="MMT394" s="2"/>
      <c r="MMU394" s="2"/>
      <c r="MMV394" s="2"/>
      <c r="MMW394" s="2"/>
      <c r="MMX394" s="2"/>
      <c r="MMY394" s="2"/>
      <c r="MMZ394" s="2"/>
      <c r="MNA394" s="2"/>
      <c r="MNB394" s="2"/>
      <c r="MNC394" s="2"/>
      <c r="MND394" s="2"/>
      <c r="MNE394" s="2"/>
      <c r="MNF394" s="2"/>
      <c r="MNG394" s="2"/>
      <c r="MNH394" s="2"/>
      <c r="MNI394" s="2"/>
      <c r="MNJ394" s="2"/>
      <c r="MNK394" s="2"/>
      <c r="MNL394" s="2"/>
      <c r="MNM394" s="2"/>
      <c r="MNN394" s="2"/>
      <c r="MNO394" s="2"/>
      <c r="MNP394" s="2"/>
      <c r="MNQ394" s="2"/>
      <c r="MNR394" s="2"/>
      <c r="MNS394" s="2"/>
      <c r="MNT394" s="2"/>
      <c r="MNU394" s="2"/>
      <c r="MNV394" s="2"/>
      <c r="MNW394" s="2"/>
      <c r="MNX394" s="2"/>
      <c r="MNY394" s="2"/>
      <c r="MNZ394" s="2"/>
      <c r="MOA394" s="2"/>
      <c r="MOB394" s="2"/>
      <c r="MOC394" s="2"/>
      <c r="MOD394" s="2"/>
      <c r="MOE394" s="2"/>
      <c r="MOF394" s="2"/>
      <c r="MOG394" s="2"/>
      <c r="MOH394" s="2"/>
      <c r="MOI394" s="2"/>
      <c r="MOJ394" s="2"/>
      <c r="MOK394" s="2"/>
      <c r="MOL394" s="2"/>
      <c r="MOM394" s="2"/>
      <c r="MON394" s="2"/>
      <c r="MOO394" s="2"/>
      <c r="MOP394" s="2"/>
      <c r="MOQ394" s="2"/>
      <c r="MOR394" s="2"/>
      <c r="MOS394" s="2"/>
      <c r="MOT394" s="2"/>
      <c r="MOU394" s="2"/>
      <c r="MOV394" s="2"/>
      <c r="MOW394" s="2"/>
      <c r="MOX394" s="2"/>
      <c r="MOY394" s="2"/>
      <c r="MOZ394" s="2"/>
      <c r="MPA394" s="2"/>
      <c r="MPB394" s="2"/>
      <c r="MPC394" s="2"/>
      <c r="MPD394" s="2"/>
      <c r="MPE394" s="2"/>
      <c r="MPF394" s="2"/>
      <c r="MPG394" s="2"/>
      <c r="MPH394" s="2"/>
      <c r="MPI394" s="2"/>
      <c r="MPJ394" s="2"/>
      <c r="MPK394" s="2"/>
      <c r="MPL394" s="2"/>
      <c r="MPM394" s="2"/>
      <c r="MPN394" s="2"/>
      <c r="MPO394" s="2"/>
      <c r="MPP394" s="2"/>
      <c r="MPQ394" s="2"/>
      <c r="MPR394" s="2"/>
      <c r="MPS394" s="2"/>
      <c r="MPT394" s="2"/>
      <c r="MPU394" s="2"/>
      <c r="MPV394" s="2"/>
      <c r="MPW394" s="2"/>
      <c r="MPX394" s="2"/>
      <c r="MPY394" s="2"/>
      <c r="MPZ394" s="2"/>
      <c r="MQA394" s="2"/>
      <c r="MQB394" s="2"/>
      <c r="MQC394" s="2"/>
      <c r="MQD394" s="2"/>
      <c r="MQE394" s="2"/>
      <c r="MQF394" s="2"/>
      <c r="MQG394" s="2"/>
      <c r="MQH394" s="2"/>
      <c r="MQI394" s="2"/>
      <c r="MQJ394" s="2"/>
      <c r="MQK394" s="2"/>
      <c r="MQL394" s="2"/>
      <c r="MQM394" s="2"/>
      <c r="MQN394" s="2"/>
      <c r="MQO394" s="2"/>
      <c r="MQP394" s="2"/>
      <c r="MQQ394" s="2"/>
      <c r="MQR394" s="2"/>
      <c r="MQS394" s="2"/>
      <c r="MQT394" s="2"/>
      <c r="MQU394" s="2"/>
      <c r="MQV394" s="2"/>
      <c r="MQW394" s="2"/>
      <c r="MQX394" s="2"/>
      <c r="MQY394" s="2"/>
      <c r="MQZ394" s="2"/>
      <c r="MRA394" s="2"/>
      <c r="MRB394" s="2"/>
      <c r="MRC394" s="2"/>
      <c r="MRD394" s="2"/>
      <c r="MRE394" s="2"/>
      <c r="MRF394" s="2"/>
      <c r="MRG394" s="2"/>
      <c r="MRH394" s="2"/>
      <c r="MRI394" s="2"/>
      <c r="MRJ394" s="2"/>
      <c r="MRK394" s="2"/>
      <c r="MRL394" s="2"/>
      <c r="MRM394" s="2"/>
      <c r="MRN394" s="2"/>
      <c r="MRO394" s="2"/>
      <c r="MRP394" s="2"/>
      <c r="MRQ394" s="2"/>
      <c r="MRR394" s="2"/>
      <c r="MRS394" s="2"/>
      <c r="MRT394" s="2"/>
      <c r="MRU394" s="2"/>
      <c r="MRV394" s="2"/>
      <c r="MRW394" s="2"/>
      <c r="MRX394" s="2"/>
      <c r="MRY394" s="2"/>
      <c r="MRZ394" s="2"/>
      <c r="MSA394" s="2"/>
      <c r="MSB394" s="2"/>
      <c r="MSC394" s="2"/>
      <c r="MSD394" s="2"/>
      <c r="MSE394" s="2"/>
      <c r="MSF394" s="2"/>
      <c r="MSG394" s="2"/>
      <c r="MSH394" s="2"/>
      <c r="MSI394" s="2"/>
      <c r="MSJ394" s="2"/>
      <c r="MSK394" s="2"/>
      <c r="MSL394" s="2"/>
      <c r="MSM394" s="2"/>
      <c r="MSN394" s="2"/>
      <c r="MSO394" s="2"/>
      <c r="MSP394" s="2"/>
      <c r="MSQ394" s="2"/>
      <c r="MSR394" s="2"/>
      <c r="MSS394" s="2"/>
      <c r="MST394" s="2"/>
      <c r="MSU394" s="2"/>
      <c r="MSV394" s="2"/>
      <c r="MSW394" s="2"/>
      <c r="MSX394" s="2"/>
      <c r="MSY394" s="2"/>
      <c r="MSZ394" s="2"/>
      <c r="MTA394" s="2"/>
      <c r="MTB394" s="2"/>
      <c r="MTC394" s="2"/>
      <c r="MTD394" s="2"/>
      <c r="MTE394" s="2"/>
      <c r="MTF394" s="2"/>
      <c r="MTG394" s="2"/>
      <c r="MTH394" s="2"/>
      <c r="MTI394" s="2"/>
      <c r="MTJ394" s="2"/>
      <c r="MTK394" s="2"/>
      <c r="MTL394" s="2"/>
      <c r="MTM394" s="2"/>
      <c r="MTN394" s="2"/>
      <c r="MTO394" s="2"/>
      <c r="MTP394" s="2"/>
      <c r="MTQ394" s="2"/>
      <c r="MTR394" s="2"/>
      <c r="MTS394" s="2"/>
      <c r="MTT394" s="2"/>
      <c r="MTU394" s="2"/>
      <c r="MTV394" s="2"/>
      <c r="MTW394" s="2"/>
      <c r="MTX394" s="2"/>
      <c r="MTY394" s="2"/>
      <c r="MTZ394" s="2"/>
      <c r="MUA394" s="2"/>
      <c r="MUB394" s="2"/>
      <c r="MUC394" s="2"/>
      <c r="MUD394" s="2"/>
      <c r="MUE394" s="2"/>
      <c r="MUF394" s="2"/>
      <c r="MUG394" s="2"/>
      <c r="MUH394" s="2"/>
      <c r="MUI394" s="2"/>
      <c r="MUJ394" s="2"/>
      <c r="MUK394" s="2"/>
      <c r="MUL394" s="2"/>
      <c r="MUM394" s="2"/>
      <c r="MUN394" s="2"/>
      <c r="MUO394" s="2"/>
      <c r="MUP394" s="2"/>
      <c r="MUQ394" s="2"/>
      <c r="MUR394" s="2"/>
      <c r="MUS394" s="2"/>
      <c r="MUT394" s="2"/>
      <c r="MUU394" s="2"/>
      <c r="MUV394" s="2"/>
      <c r="MUW394" s="2"/>
      <c r="MUX394" s="2"/>
      <c r="MUY394" s="2"/>
      <c r="MUZ394" s="2"/>
      <c r="MVA394" s="2"/>
      <c r="MVB394" s="2"/>
      <c r="MVC394" s="2"/>
      <c r="MVD394" s="2"/>
      <c r="MVE394" s="2"/>
      <c r="MVF394" s="2"/>
      <c r="MVG394" s="2"/>
      <c r="MVH394" s="2"/>
      <c r="MVI394" s="2"/>
      <c r="MVJ394" s="2"/>
      <c r="MVK394" s="2"/>
      <c r="MVL394" s="2"/>
      <c r="MVM394" s="2"/>
      <c r="MVN394" s="2"/>
      <c r="MVO394" s="2"/>
      <c r="MVP394" s="2"/>
      <c r="MVQ394" s="2"/>
      <c r="MVR394" s="2"/>
      <c r="MVS394" s="2"/>
      <c r="MVT394" s="2"/>
      <c r="MVU394" s="2"/>
      <c r="MVV394" s="2"/>
      <c r="MVW394" s="2"/>
      <c r="MVX394" s="2"/>
      <c r="MVY394" s="2"/>
      <c r="MVZ394" s="2"/>
      <c r="MWA394" s="2"/>
      <c r="MWB394" s="2"/>
      <c r="MWC394" s="2"/>
      <c r="MWD394" s="2"/>
      <c r="MWE394" s="2"/>
      <c r="MWF394" s="2"/>
      <c r="MWG394" s="2"/>
      <c r="MWH394" s="2"/>
      <c r="MWI394" s="2"/>
      <c r="MWJ394" s="2"/>
      <c r="MWK394" s="2"/>
      <c r="MWL394" s="2"/>
      <c r="MWM394" s="2"/>
      <c r="MWN394" s="2"/>
      <c r="MWO394" s="2"/>
      <c r="MWP394" s="2"/>
      <c r="MWQ394" s="2"/>
      <c r="MWR394" s="2"/>
      <c r="MWS394" s="2"/>
      <c r="MWT394" s="2"/>
      <c r="MWU394" s="2"/>
      <c r="MWV394" s="2"/>
      <c r="MWW394" s="2"/>
      <c r="MWX394" s="2"/>
      <c r="MWY394" s="2"/>
      <c r="MWZ394" s="2"/>
      <c r="MXA394" s="2"/>
      <c r="MXB394" s="2"/>
      <c r="MXC394" s="2"/>
      <c r="MXD394" s="2"/>
      <c r="MXE394" s="2"/>
      <c r="MXF394" s="2"/>
      <c r="MXG394" s="2"/>
      <c r="MXH394" s="2"/>
      <c r="MXI394" s="2"/>
      <c r="MXJ394" s="2"/>
      <c r="MXK394" s="2"/>
      <c r="MXL394" s="2"/>
      <c r="MXM394" s="2"/>
      <c r="MXN394" s="2"/>
      <c r="MXO394" s="2"/>
      <c r="MXP394" s="2"/>
      <c r="MXQ394" s="2"/>
      <c r="MXR394" s="2"/>
      <c r="MXS394" s="2"/>
      <c r="MXT394" s="2"/>
      <c r="MXU394" s="2"/>
      <c r="MXV394" s="2"/>
      <c r="MXW394" s="2"/>
      <c r="MXX394" s="2"/>
      <c r="MXY394" s="2"/>
      <c r="MXZ394" s="2"/>
      <c r="MYA394" s="2"/>
      <c r="MYB394" s="2"/>
      <c r="MYC394" s="2"/>
      <c r="MYD394" s="2"/>
      <c r="MYE394" s="2"/>
      <c r="MYF394" s="2"/>
      <c r="MYG394" s="2"/>
      <c r="MYH394" s="2"/>
      <c r="MYI394" s="2"/>
      <c r="MYJ394" s="2"/>
      <c r="MYK394" s="2"/>
      <c r="MYL394" s="2"/>
      <c r="MYM394" s="2"/>
      <c r="MYN394" s="2"/>
      <c r="MYO394" s="2"/>
      <c r="MYP394" s="2"/>
      <c r="MYQ394" s="2"/>
      <c r="MYR394" s="2"/>
      <c r="MYS394" s="2"/>
      <c r="MYT394" s="2"/>
      <c r="MYU394" s="2"/>
      <c r="MYV394" s="2"/>
      <c r="MYW394" s="2"/>
      <c r="MYX394" s="2"/>
      <c r="MYY394" s="2"/>
      <c r="MYZ394" s="2"/>
      <c r="MZA394" s="2"/>
      <c r="MZB394" s="2"/>
      <c r="MZC394" s="2"/>
      <c r="MZD394" s="2"/>
      <c r="MZE394" s="2"/>
      <c r="MZF394" s="2"/>
      <c r="MZG394" s="2"/>
      <c r="MZH394" s="2"/>
      <c r="MZI394" s="2"/>
      <c r="MZJ394" s="2"/>
      <c r="MZK394" s="2"/>
      <c r="MZL394" s="2"/>
      <c r="MZM394" s="2"/>
      <c r="MZN394" s="2"/>
      <c r="MZO394" s="2"/>
      <c r="MZP394" s="2"/>
      <c r="MZQ394" s="2"/>
      <c r="MZR394" s="2"/>
      <c r="MZS394" s="2"/>
      <c r="MZT394" s="2"/>
      <c r="MZU394" s="2"/>
      <c r="MZV394" s="2"/>
      <c r="MZW394" s="2"/>
      <c r="MZX394" s="2"/>
      <c r="MZY394" s="2"/>
      <c r="MZZ394" s="2"/>
      <c r="NAA394" s="2"/>
      <c r="NAB394" s="2"/>
      <c r="NAC394" s="2"/>
      <c r="NAD394" s="2"/>
      <c r="NAE394" s="2"/>
      <c r="NAF394" s="2"/>
      <c r="NAG394" s="2"/>
      <c r="NAH394" s="2"/>
      <c r="NAI394" s="2"/>
      <c r="NAJ394" s="2"/>
      <c r="NAK394" s="2"/>
      <c r="NAL394" s="2"/>
      <c r="NAM394" s="2"/>
      <c r="NAN394" s="2"/>
      <c r="NAO394" s="2"/>
      <c r="NAP394" s="2"/>
      <c r="NAQ394" s="2"/>
      <c r="NAR394" s="2"/>
      <c r="NAS394" s="2"/>
      <c r="NAT394" s="2"/>
      <c r="NAU394" s="2"/>
      <c r="NAV394" s="2"/>
      <c r="NAW394" s="2"/>
      <c r="NAX394" s="2"/>
      <c r="NAY394" s="2"/>
      <c r="NAZ394" s="2"/>
      <c r="NBA394" s="2"/>
      <c r="NBB394" s="2"/>
      <c r="NBC394" s="2"/>
      <c r="NBD394" s="2"/>
      <c r="NBE394" s="2"/>
      <c r="NBF394" s="2"/>
      <c r="NBG394" s="2"/>
      <c r="NBH394" s="2"/>
      <c r="NBI394" s="2"/>
      <c r="NBJ394" s="2"/>
      <c r="NBK394" s="2"/>
      <c r="NBL394" s="2"/>
      <c r="NBM394" s="2"/>
      <c r="NBN394" s="2"/>
      <c r="NBO394" s="2"/>
      <c r="NBP394" s="2"/>
      <c r="NBQ394" s="2"/>
      <c r="NBR394" s="2"/>
      <c r="NBS394" s="2"/>
      <c r="NBT394" s="2"/>
      <c r="NBU394" s="2"/>
      <c r="NBV394" s="2"/>
      <c r="NBW394" s="2"/>
      <c r="NBX394" s="2"/>
      <c r="NBY394" s="2"/>
      <c r="NBZ394" s="2"/>
      <c r="NCA394" s="2"/>
      <c r="NCB394" s="2"/>
      <c r="NCC394" s="2"/>
      <c r="NCD394" s="2"/>
      <c r="NCE394" s="2"/>
      <c r="NCF394" s="2"/>
      <c r="NCG394" s="2"/>
      <c r="NCH394" s="2"/>
      <c r="NCI394" s="2"/>
      <c r="NCJ394" s="2"/>
      <c r="NCK394" s="2"/>
      <c r="NCL394" s="2"/>
      <c r="NCM394" s="2"/>
      <c r="NCN394" s="2"/>
      <c r="NCO394" s="2"/>
      <c r="NCP394" s="2"/>
      <c r="NCQ394" s="2"/>
      <c r="NCR394" s="2"/>
      <c r="NCS394" s="2"/>
      <c r="NCT394" s="2"/>
      <c r="NCU394" s="2"/>
      <c r="NCV394" s="2"/>
      <c r="NCW394" s="2"/>
      <c r="NCX394" s="2"/>
      <c r="NCY394" s="2"/>
      <c r="NCZ394" s="2"/>
      <c r="NDA394" s="2"/>
      <c r="NDB394" s="2"/>
      <c r="NDC394" s="2"/>
      <c r="NDD394" s="2"/>
      <c r="NDE394" s="2"/>
      <c r="NDF394" s="2"/>
      <c r="NDG394" s="2"/>
      <c r="NDH394" s="2"/>
      <c r="NDI394" s="2"/>
      <c r="NDJ394" s="2"/>
      <c r="NDK394" s="2"/>
      <c r="NDL394" s="2"/>
      <c r="NDM394" s="2"/>
      <c r="NDN394" s="2"/>
      <c r="NDO394" s="2"/>
      <c r="NDP394" s="2"/>
      <c r="NDQ394" s="2"/>
      <c r="NDR394" s="2"/>
      <c r="NDS394" s="2"/>
      <c r="NDT394" s="2"/>
      <c r="NDU394" s="2"/>
      <c r="NDV394" s="2"/>
      <c r="NDW394" s="2"/>
      <c r="NDX394" s="2"/>
      <c r="NDY394" s="2"/>
      <c r="NDZ394" s="2"/>
      <c r="NEA394" s="2"/>
      <c r="NEB394" s="2"/>
      <c r="NEC394" s="2"/>
      <c r="NED394" s="2"/>
      <c r="NEE394" s="2"/>
      <c r="NEF394" s="2"/>
      <c r="NEG394" s="2"/>
      <c r="NEH394" s="2"/>
      <c r="NEI394" s="2"/>
      <c r="NEJ394" s="2"/>
      <c r="NEK394" s="2"/>
      <c r="NEL394" s="2"/>
      <c r="NEM394" s="2"/>
      <c r="NEN394" s="2"/>
      <c r="NEO394" s="2"/>
      <c r="NEP394" s="2"/>
      <c r="NEQ394" s="2"/>
      <c r="NER394" s="2"/>
      <c r="NES394" s="2"/>
      <c r="NET394" s="2"/>
      <c r="NEU394" s="2"/>
      <c r="NEV394" s="2"/>
      <c r="NEW394" s="2"/>
      <c r="NEX394" s="2"/>
      <c r="NEY394" s="2"/>
      <c r="NEZ394" s="2"/>
      <c r="NFA394" s="2"/>
      <c r="NFB394" s="2"/>
      <c r="NFC394" s="2"/>
      <c r="NFD394" s="2"/>
      <c r="NFE394" s="2"/>
      <c r="NFF394" s="2"/>
      <c r="NFG394" s="2"/>
      <c r="NFH394" s="2"/>
      <c r="NFI394" s="2"/>
      <c r="NFJ394" s="2"/>
      <c r="NFK394" s="2"/>
      <c r="NFL394" s="2"/>
      <c r="NFM394" s="2"/>
      <c r="NFN394" s="2"/>
      <c r="NFO394" s="2"/>
      <c r="NFP394" s="2"/>
      <c r="NFQ394" s="2"/>
      <c r="NFR394" s="2"/>
      <c r="NFS394" s="2"/>
      <c r="NFT394" s="2"/>
      <c r="NFU394" s="2"/>
      <c r="NFV394" s="2"/>
      <c r="NFW394" s="2"/>
      <c r="NFX394" s="2"/>
      <c r="NFY394" s="2"/>
      <c r="NFZ394" s="2"/>
      <c r="NGA394" s="2"/>
      <c r="NGB394" s="2"/>
      <c r="NGC394" s="2"/>
      <c r="NGD394" s="2"/>
      <c r="NGE394" s="2"/>
      <c r="NGF394" s="2"/>
      <c r="NGG394" s="2"/>
      <c r="NGH394" s="2"/>
      <c r="NGI394" s="2"/>
      <c r="NGJ394" s="2"/>
      <c r="NGK394" s="2"/>
      <c r="NGL394" s="2"/>
      <c r="NGM394" s="2"/>
      <c r="NGN394" s="2"/>
      <c r="NGO394" s="2"/>
      <c r="NGP394" s="2"/>
      <c r="NGQ394" s="2"/>
      <c r="NGR394" s="2"/>
      <c r="NGS394" s="2"/>
      <c r="NGT394" s="2"/>
      <c r="NGU394" s="2"/>
      <c r="NGV394" s="2"/>
      <c r="NGW394" s="2"/>
      <c r="NGX394" s="2"/>
      <c r="NGY394" s="2"/>
      <c r="NGZ394" s="2"/>
      <c r="NHA394" s="2"/>
      <c r="NHB394" s="2"/>
      <c r="NHC394" s="2"/>
      <c r="NHD394" s="2"/>
      <c r="NHE394" s="2"/>
      <c r="NHF394" s="2"/>
      <c r="NHG394" s="2"/>
      <c r="NHH394" s="2"/>
      <c r="NHI394" s="2"/>
      <c r="NHJ394" s="2"/>
      <c r="NHK394" s="2"/>
      <c r="NHL394" s="2"/>
      <c r="NHM394" s="2"/>
      <c r="NHN394" s="2"/>
      <c r="NHO394" s="2"/>
      <c r="NHP394" s="2"/>
      <c r="NHQ394" s="2"/>
      <c r="NHR394" s="2"/>
      <c r="NHS394" s="2"/>
      <c r="NHT394" s="2"/>
      <c r="NHU394" s="2"/>
      <c r="NHV394" s="2"/>
      <c r="NHW394" s="2"/>
      <c r="NHX394" s="2"/>
      <c r="NHY394" s="2"/>
      <c r="NHZ394" s="2"/>
      <c r="NIA394" s="2"/>
      <c r="NIB394" s="2"/>
      <c r="NIC394" s="2"/>
      <c r="NID394" s="2"/>
      <c r="NIE394" s="2"/>
      <c r="NIF394" s="2"/>
      <c r="NIG394" s="2"/>
      <c r="NIH394" s="2"/>
      <c r="NII394" s="2"/>
      <c r="NIJ394" s="2"/>
      <c r="NIK394" s="2"/>
      <c r="NIL394" s="2"/>
      <c r="NIM394" s="2"/>
      <c r="NIN394" s="2"/>
      <c r="NIO394" s="2"/>
      <c r="NIP394" s="2"/>
      <c r="NIQ394" s="2"/>
      <c r="NIR394" s="2"/>
      <c r="NIS394" s="2"/>
      <c r="NIT394" s="2"/>
      <c r="NIU394" s="2"/>
      <c r="NIV394" s="2"/>
      <c r="NIW394" s="2"/>
      <c r="NIX394" s="2"/>
      <c r="NIY394" s="2"/>
      <c r="NIZ394" s="2"/>
      <c r="NJA394" s="2"/>
      <c r="NJB394" s="2"/>
      <c r="NJC394" s="2"/>
      <c r="NJD394" s="2"/>
      <c r="NJE394" s="2"/>
      <c r="NJF394" s="2"/>
      <c r="NJG394" s="2"/>
      <c r="NJH394" s="2"/>
      <c r="NJI394" s="2"/>
      <c r="NJJ394" s="2"/>
      <c r="NJK394" s="2"/>
      <c r="NJL394" s="2"/>
      <c r="NJM394" s="2"/>
      <c r="NJN394" s="2"/>
      <c r="NJO394" s="2"/>
      <c r="NJP394" s="2"/>
      <c r="NJQ394" s="2"/>
      <c r="NJR394" s="2"/>
      <c r="NJS394" s="2"/>
      <c r="NJT394" s="2"/>
      <c r="NJU394" s="2"/>
      <c r="NJV394" s="2"/>
      <c r="NJW394" s="2"/>
      <c r="NJX394" s="2"/>
      <c r="NJY394" s="2"/>
      <c r="NJZ394" s="2"/>
      <c r="NKA394" s="2"/>
      <c r="NKB394" s="2"/>
      <c r="NKC394" s="2"/>
      <c r="NKD394" s="2"/>
      <c r="NKE394" s="2"/>
      <c r="NKF394" s="2"/>
      <c r="NKG394" s="2"/>
      <c r="NKH394" s="2"/>
      <c r="NKI394" s="2"/>
      <c r="NKJ394" s="2"/>
      <c r="NKK394" s="2"/>
      <c r="NKL394" s="2"/>
      <c r="NKM394" s="2"/>
      <c r="NKN394" s="2"/>
      <c r="NKO394" s="2"/>
      <c r="NKP394" s="2"/>
      <c r="NKQ394" s="2"/>
      <c r="NKR394" s="2"/>
      <c r="NKS394" s="2"/>
      <c r="NKT394" s="2"/>
      <c r="NKU394" s="2"/>
      <c r="NKV394" s="2"/>
      <c r="NKW394" s="2"/>
      <c r="NKX394" s="2"/>
      <c r="NKY394" s="2"/>
      <c r="NKZ394" s="2"/>
      <c r="NLA394" s="2"/>
      <c r="NLB394" s="2"/>
      <c r="NLC394" s="2"/>
      <c r="NLD394" s="2"/>
      <c r="NLE394" s="2"/>
      <c r="NLF394" s="2"/>
      <c r="NLG394" s="2"/>
      <c r="NLH394" s="2"/>
      <c r="NLI394" s="2"/>
      <c r="NLJ394" s="2"/>
      <c r="NLK394" s="2"/>
      <c r="NLL394" s="2"/>
      <c r="NLM394" s="2"/>
      <c r="NLN394" s="2"/>
      <c r="NLO394" s="2"/>
      <c r="NLP394" s="2"/>
      <c r="NLQ394" s="2"/>
      <c r="NLR394" s="2"/>
      <c r="NLS394" s="2"/>
      <c r="NLT394" s="2"/>
      <c r="NLU394" s="2"/>
      <c r="NLV394" s="2"/>
      <c r="NLW394" s="2"/>
      <c r="NLX394" s="2"/>
      <c r="NLY394" s="2"/>
      <c r="NLZ394" s="2"/>
      <c r="NMA394" s="2"/>
      <c r="NMB394" s="2"/>
      <c r="NMC394" s="2"/>
      <c r="NMD394" s="2"/>
      <c r="NME394" s="2"/>
      <c r="NMF394" s="2"/>
      <c r="NMG394" s="2"/>
      <c r="NMH394" s="2"/>
      <c r="NMI394" s="2"/>
      <c r="NMJ394" s="2"/>
      <c r="NMK394" s="2"/>
      <c r="NML394" s="2"/>
      <c r="NMM394" s="2"/>
      <c r="NMN394" s="2"/>
      <c r="NMO394" s="2"/>
      <c r="NMP394" s="2"/>
      <c r="NMQ394" s="2"/>
      <c r="NMR394" s="2"/>
      <c r="NMS394" s="2"/>
      <c r="NMT394" s="2"/>
      <c r="NMU394" s="2"/>
      <c r="NMV394" s="2"/>
      <c r="NMW394" s="2"/>
      <c r="NMX394" s="2"/>
      <c r="NMY394" s="2"/>
      <c r="NMZ394" s="2"/>
      <c r="NNA394" s="2"/>
      <c r="NNB394" s="2"/>
      <c r="NNC394" s="2"/>
      <c r="NND394" s="2"/>
      <c r="NNE394" s="2"/>
      <c r="NNF394" s="2"/>
      <c r="NNG394" s="2"/>
      <c r="NNH394" s="2"/>
      <c r="NNI394" s="2"/>
      <c r="NNJ394" s="2"/>
      <c r="NNK394" s="2"/>
      <c r="NNL394" s="2"/>
      <c r="NNM394" s="2"/>
      <c r="NNN394" s="2"/>
      <c r="NNO394" s="2"/>
      <c r="NNP394" s="2"/>
      <c r="NNQ394" s="2"/>
      <c r="NNR394" s="2"/>
      <c r="NNS394" s="2"/>
      <c r="NNT394" s="2"/>
      <c r="NNU394" s="2"/>
      <c r="NNV394" s="2"/>
      <c r="NNW394" s="2"/>
      <c r="NNX394" s="2"/>
      <c r="NNY394" s="2"/>
      <c r="NNZ394" s="2"/>
      <c r="NOA394" s="2"/>
      <c r="NOB394" s="2"/>
      <c r="NOC394" s="2"/>
      <c r="NOD394" s="2"/>
      <c r="NOE394" s="2"/>
      <c r="NOF394" s="2"/>
      <c r="NOG394" s="2"/>
      <c r="NOH394" s="2"/>
      <c r="NOI394" s="2"/>
      <c r="NOJ394" s="2"/>
      <c r="NOK394" s="2"/>
      <c r="NOL394" s="2"/>
      <c r="NOM394" s="2"/>
      <c r="NON394" s="2"/>
      <c r="NOO394" s="2"/>
      <c r="NOP394" s="2"/>
      <c r="NOQ394" s="2"/>
      <c r="NOR394" s="2"/>
      <c r="NOS394" s="2"/>
      <c r="NOT394" s="2"/>
      <c r="NOU394" s="2"/>
      <c r="NOV394" s="2"/>
      <c r="NOW394" s="2"/>
      <c r="NOX394" s="2"/>
      <c r="NOY394" s="2"/>
      <c r="NOZ394" s="2"/>
      <c r="NPA394" s="2"/>
      <c r="NPB394" s="2"/>
      <c r="NPC394" s="2"/>
      <c r="NPD394" s="2"/>
      <c r="NPE394" s="2"/>
      <c r="NPF394" s="2"/>
      <c r="NPG394" s="2"/>
      <c r="NPH394" s="2"/>
      <c r="NPI394" s="2"/>
      <c r="NPJ394" s="2"/>
      <c r="NPK394" s="2"/>
      <c r="NPL394" s="2"/>
      <c r="NPM394" s="2"/>
      <c r="NPN394" s="2"/>
      <c r="NPO394" s="2"/>
      <c r="NPP394" s="2"/>
      <c r="NPQ394" s="2"/>
      <c r="NPR394" s="2"/>
      <c r="NPS394" s="2"/>
      <c r="NPT394" s="2"/>
      <c r="NPU394" s="2"/>
      <c r="NPV394" s="2"/>
      <c r="NPW394" s="2"/>
      <c r="NPX394" s="2"/>
      <c r="NPY394" s="2"/>
      <c r="NPZ394" s="2"/>
      <c r="NQA394" s="2"/>
      <c r="NQB394" s="2"/>
      <c r="NQC394" s="2"/>
      <c r="NQD394" s="2"/>
      <c r="NQE394" s="2"/>
      <c r="NQF394" s="2"/>
      <c r="NQG394" s="2"/>
      <c r="NQH394" s="2"/>
      <c r="NQI394" s="2"/>
      <c r="NQJ394" s="2"/>
      <c r="NQK394" s="2"/>
      <c r="NQL394" s="2"/>
      <c r="NQM394" s="2"/>
      <c r="NQN394" s="2"/>
      <c r="NQO394" s="2"/>
      <c r="NQP394" s="2"/>
      <c r="NQQ394" s="2"/>
      <c r="NQR394" s="2"/>
      <c r="NQS394" s="2"/>
      <c r="NQT394" s="2"/>
      <c r="NQU394" s="2"/>
      <c r="NQV394" s="2"/>
      <c r="NQW394" s="2"/>
      <c r="NQX394" s="2"/>
      <c r="NQY394" s="2"/>
      <c r="NQZ394" s="2"/>
      <c r="NRA394" s="2"/>
      <c r="NRB394" s="2"/>
      <c r="NRC394" s="2"/>
      <c r="NRD394" s="2"/>
      <c r="NRE394" s="2"/>
      <c r="NRF394" s="2"/>
      <c r="NRG394" s="2"/>
      <c r="NRH394" s="2"/>
      <c r="NRI394" s="2"/>
      <c r="NRJ394" s="2"/>
      <c r="NRK394" s="2"/>
      <c r="NRL394" s="2"/>
      <c r="NRM394" s="2"/>
      <c r="NRN394" s="2"/>
      <c r="NRO394" s="2"/>
      <c r="NRP394" s="2"/>
      <c r="NRQ394" s="2"/>
      <c r="NRR394" s="2"/>
      <c r="NRS394" s="2"/>
      <c r="NRT394" s="2"/>
      <c r="NRU394" s="2"/>
      <c r="NRV394" s="2"/>
      <c r="NRW394" s="2"/>
      <c r="NRX394" s="2"/>
      <c r="NRY394" s="2"/>
      <c r="NRZ394" s="2"/>
      <c r="NSA394" s="2"/>
      <c r="NSB394" s="2"/>
      <c r="NSC394" s="2"/>
      <c r="NSD394" s="2"/>
      <c r="NSE394" s="2"/>
      <c r="NSF394" s="2"/>
      <c r="NSG394" s="2"/>
      <c r="NSH394" s="2"/>
      <c r="NSI394" s="2"/>
      <c r="NSJ394" s="2"/>
      <c r="NSK394" s="2"/>
      <c r="NSL394" s="2"/>
      <c r="NSM394" s="2"/>
      <c r="NSN394" s="2"/>
      <c r="NSO394" s="2"/>
      <c r="NSP394" s="2"/>
      <c r="NSQ394" s="2"/>
      <c r="NSR394" s="2"/>
      <c r="NSS394" s="2"/>
      <c r="NST394" s="2"/>
      <c r="NSU394" s="2"/>
      <c r="NSV394" s="2"/>
      <c r="NSW394" s="2"/>
      <c r="NSX394" s="2"/>
      <c r="NSY394" s="2"/>
      <c r="NSZ394" s="2"/>
      <c r="NTA394" s="2"/>
      <c r="NTB394" s="2"/>
      <c r="NTC394" s="2"/>
      <c r="NTD394" s="2"/>
      <c r="NTE394" s="2"/>
      <c r="NTF394" s="2"/>
      <c r="NTG394" s="2"/>
      <c r="NTH394" s="2"/>
      <c r="NTI394" s="2"/>
      <c r="NTJ394" s="2"/>
      <c r="NTK394" s="2"/>
      <c r="NTL394" s="2"/>
      <c r="NTM394" s="2"/>
      <c r="NTN394" s="2"/>
      <c r="NTO394" s="2"/>
      <c r="NTP394" s="2"/>
      <c r="NTQ394" s="2"/>
      <c r="NTR394" s="2"/>
      <c r="NTS394" s="2"/>
      <c r="NTT394" s="2"/>
      <c r="NTU394" s="2"/>
      <c r="NTV394" s="2"/>
      <c r="NTW394" s="2"/>
      <c r="NTX394" s="2"/>
      <c r="NTY394" s="2"/>
      <c r="NTZ394" s="2"/>
      <c r="NUA394" s="2"/>
      <c r="NUB394" s="2"/>
      <c r="NUC394" s="2"/>
      <c r="NUD394" s="2"/>
      <c r="NUE394" s="2"/>
      <c r="NUF394" s="2"/>
      <c r="NUG394" s="2"/>
      <c r="NUH394" s="2"/>
      <c r="NUI394" s="2"/>
      <c r="NUJ394" s="2"/>
      <c r="NUK394" s="2"/>
      <c r="NUL394" s="2"/>
      <c r="NUM394" s="2"/>
      <c r="NUN394" s="2"/>
      <c r="NUO394" s="2"/>
      <c r="NUP394" s="2"/>
      <c r="NUQ394" s="2"/>
      <c r="NUR394" s="2"/>
      <c r="NUS394" s="2"/>
      <c r="NUT394" s="2"/>
      <c r="NUU394" s="2"/>
      <c r="NUV394" s="2"/>
      <c r="NUW394" s="2"/>
      <c r="NUX394" s="2"/>
      <c r="NUY394" s="2"/>
      <c r="NUZ394" s="2"/>
      <c r="NVA394" s="2"/>
      <c r="NVB394" s="2"/>
      <c r="NVC394" s="2"/>
      <c r="NVD394" s="2"/>
      <c r="NVE394" s="2"/>
      <c r="NVF394" s="2"/>
      <c r="NVG394" s="2"/>
      <c r="NVH394" s="2"/>
      <c r="NVI394" s="2"/>
      <c r="NVJ394" s="2"/>
      <c r="NVK394" s="2"/>
      <c r="NVL394" s="2"/>
      <c r="NVM394" s="2"/>
      <c r="NVN394" s="2"/>
      <c r="NVO394" s="2"/>
      <c r="NVP394" s="2"/>
      <c r="NVQ394" s="2"/>
      <c r="NVR394" s="2"/>
      <c r="NVS394" s="2"/>
      <c r="NVT394" s="2"/>
      <c r="NVU394" s="2"/>
      <c r="NVV394" s="2"/>
      <c r="NVW394" s="2"/>
      <c r="NVX394" s="2"/>
      <c r="NVY394" s="2"/>
      <c r="NVZ394" s="2"/>
      <c r="NWA394" s="2"/>
      <c r="NWB394" s="2"/>
      <c r="NWC394" s="2"/>
      <c r="NWD394" s="2"/>
      <c r="NWE394" s="2"/>
      <c r="NWF394" s="2"/>
      <c r="NWG394" s="2"/>
      <c r="NWH394" s="2"/>
      <c r="NWI394" s="2"/>
      <c r="NWJ394" s="2"/>
      <c r="NWK394" s="2"/>
      <c r="NWL394" s="2"/>
      <c r="NWM394" s="2"/>
      <c r="NWN394" s="2"/>
      <c r="NWO394" s="2"/>
      <c r="NWP394" s="2"/>
      <c r="NWQ394" s="2"/>
      <c r="NWR394" s="2"/>
      <c r="NWS394" s="2"/>
      <c r="NWT394" s="2"/>
      <c r="NWU394" s="2"/>
      <c r="NWV394" s="2"/>
      <c r="NWW394" s="2"/>
      <c r="NWX394" s="2"/>
      <c r="NWY394" s="2"/>
      <c r="NWZ394" s="2"/>
      <c r="NXA394" s="2"/>
      <c r="NXB394" s="2"/>
      <c r="NXC394" s="2"/>
      <c r="NXD394" s="2"/>
      <c r="NXE394" s="2"/>
      <c r="NXF394" s="2"/>
      <c r="NXG394" s="2"/>
      <c r="NXH394" s="2"/>
      <c r="NXI394" s="2"/>
      <c r="NXJ394" s="2"/>
      <c r="NXK394" s="2"/>
      <c r="NXL394" s="2"/>
      <c r="NXM394" s="2"/>
      <c r="NXN394" s="2"/>
      <c r="NXO394" s="2"/>
      <c r="NXP394" s="2"/>
      <c r="NXQ394" s="2"/>
      <c r="NXR394" s="2"/>
      <c r="NXS394" s="2"/>
      <c r="NXT394" s="2"/>
      <c r="NXU394" s="2"/>
      <c r="NXV394" s="2"/>
      <c r="NXW394" s="2"/>
      <c r="NXX394" s="2"/>
      <c r="NXY394" s="2"/>
      <c r="NXZ394" s="2"/>
      <c r="NYA394" s="2"/>
      <c r="NYB394" s="2"/>
      <c r="NYC394" s="2"/>
      <c r="NYD394" s="2"/>
      <c r="NYE394" s="2"/>
      <c r="NYF394" s="2"/>
      <c r="NYG394" s="2"/>
      <c r="NYH394" s="2"/>
      <c r="NYI394" s="2"/>
      <c r="NYJ394" s="2"/>
      <c r="NYK394" s="2"/>
      <c r="NYL394" s="2"/>
      <c r="NYM394" s="2"/>
      <c r="NYN394" s="2"/>
      <c r="NYO394" s="2"/>
      <c r="NYP394" s="2"/>
      <c r="NYQ394" s="2"/>
      <c r="NYR394" s="2"/>
      <c r="NYS394" s="2"/>
      <c r="NYT394" s="2"/>
      <c r="NYU394" s="2"/>
      <c r="NYV394" s="2"/>
      <c r="NYW394" s="2"/>
      <c r="NYX394" s="2"/>
      <c r="NYY394" s="2"/>
      <c r="NYZ394" s="2"/>
      <c r="NZA394" s="2"/>
      <c r="NZB394" s="2"/>
      <c r="NZC394" s="2"/>
      <c r="NZD394" s="2"/>
      <c r="NZE394" s="2"/>
      <c r="NZF394" s="2"/>
      <c r="NZG394" s="2"/>
      <c r="NZH394" s="2"/>
      <c r="NZI394" s="2"/>
      <c r="NZJ394" s="2"/>
      <c r="NZK394" s="2"/>
      <c r="NZL394" s="2"/>
      <c r="NZM394" s="2"/>
      <c r="NZN394" s="2"/>
      <c r="NZO394" s="2"/>
      <c r="NZP394" s="2"/>
      <c r="NZQ394" s="2"/>
      <c r="NZR394" s="2"/>
      <c r="NZS394" s="2"/>
      <c r="NZT394" s="2"/>
      <c r="NZU394" s="2"/>
      <c r="NZV394" s="2"/>
      <c r="NZW394" s="2"/>
      <c r="NZX394" s="2"/>
      <c r="NZY394" s="2"/>
      <c r="NZZ394" s="2"/>
      <c r="OAA394" s="2"/>
      <c r="OAB394" s="2"/>
      <c r="OAC394" s="2"/>
      <c r="OAD394" s="2"/>
      <c r="OAE394" s="2"/>
      <c r="OAF394" s="2"/>
      <c r="OAG394" s="2"/>
      <c r="OAH394" s="2"/>
      <c r="OAI394" s="2"/>
      <c r="OAJ394" s="2"/>
      <c r="OAK394" s="2"/>
      <c r="OAL394" s="2"/>
      <c r="OAM394" s="2"/>
      <c r="OAN394" s="2"/>
      <c r="OAO394" s="2"/>
      <c r="OAP394" s="2"/>
      <c r="OAQ394" s="2"/>
      <c r="OAR394" s="2"/>
      <c r="OAS394" s="2"/>
      <c r="OAT394" s="2"/>
      <c r="OAU394" s="2"/>
      <c r="OAV394" s="2"/>
      <c r="OAW394" s="2"/>
      <c r="OAX394" s="2"/>
      <c r="OAY394" s="2"/>
      <c r="OAZ394" s="2"/>
      <c r="OBA394" s="2"/>
      <c r="OBB394" s="2"/>
      <c r="OBC394" s="2"/>
      <c r="OBD394" s="2"/>
      <c r="OBE394" s="2"/>
      <c r="OBF394" s="2"/>
      <c r="OBG394" s="2"/>
      <c r="OBH394" s="2"/>
      <c r="OBI394" s="2"/>
      <c r="OBJ394" s="2"/>
      <c r="OBK394" s="2"/>
      <c r="OBL394" s="2"/>
      <c r="OBM394" s="2"/>
      <c r="OBN394" s="2"/>
      <c r="OBO394" s="2"/>
      <c r="OBP394" s="2"/>
      <c r="OBQ394" s="2"/>
      <c r="OBR394" s="2"/>
      <c r="OBS394" s="2"/>
      <c r="OBT394" s="2"/>
      <c r="OBU394" s="2"/>
      <c r="OBV394" s="2"/>
      <c r="OBW394" s="2"/>
      <c r="OBX394" s="2"/>
      <c r="OBY394" s="2"/>
      <c r="OBZ394" s="2"/>
      <c r="OCA394" s="2"/>
      <c r="OCB394" s="2"/>
      <c r="OCC394" s="2"/>
      <c r="OCD394" s="2"/>
      <c r="OCE394" s="2"/>
      <c r="OCF394" s="2"/>
      <c r="OCG394" s="2"/>
      <c r="OCH394" s="2"/>
      <c r="OCI394" s="2"/>
      <c r="OCJ394" s="2"/>
      <c r="OCK394" s="2"/>
      <c r="OCL394" s="2"/>
      <c r="OCM394" s="2"/>
      <c r="OCN394" s="2"/>
      <c r="OCO394" s="2"/>
      <c r="OCP394" s="2"/>
      <c r="OCQ394" s="2"/>
      <c r="OCR394" s="2"/>
      <c r="OCS394" s="2"/>
      <c r="OCT394" s="2"/>
      <c r="OCU394" s="2"/>
      <c r="OCV394" s="2"/>
      <c r="OCW394" s="2"/>
      <c r="OCX394" s="2"/>
      <c r="OCY394" s="2"/>
      <c r="OCZ394" s="2"/>
      <c r="ODA394" s="2"/>
      <c r="ODB394" s="2"/>
      <c r="ODC394" s="2"/>
      <c r="ODD394" s="2"/>
      <c r="ODE394" s="2"/>
      <c r="ODF394" s="2"/>
      <c r="ODG394" s="2"/>
      <c r="ODH394" s="2"/>
      <c r="ODI394" s="2"/>
      <c r="ODJ394" s="2"/>
      <c r="ODK394" s="2"/>
      <c r="ODL394" s="2"/>
      <c r="ODM394" s="2"/>
      <c r="ODN394" s="2"/>
      <c r="ODO394" s="2"/>
      <c r="ODP394" s="2"/>
      <c r="ODQ394" s="2"/>
      <c r="ODR394" s="2"/>
      <c r="ODS394" s="2"/>
      <c r="ODT394" s="2"/>
      <c r="ODU394" s="2"/>
      <c r="ODV394" s="2"/>
      <c r="ODW394" s="2"/>
      <c r="ODX394" s="2"/>
      <c r="ODY394" s="2"/>
      <c r="ODZ394" s="2"/>
      <c r="OEA394" s="2"/>
      <c r="OEB394" s="2"/>
      <c r="OEC394" s="2"/>
      <c r="OED394" s="2"/>
      <c r="OEE394" s="2"/>
      <c r="OEF394" s="2"/>
      <c r="OEG394" s="2"/>
      <c r="OEH394" s="2"/>
      <c r="OEI394" s="2"/>
      <c r="OEJ394" s="2"/>
      <c r="OEK394" s="2"/>
      <c r="OEL394" s="2"/>
      <c r="OEM394" s="2"/>
      <c r="OEN394" s="2"/>
      <c r="OEO394" s="2"/>
      <c r="OEP394" s="2"/>
      <c r="OEQ394" s="2"/>
      <c r="OER394" s="2"/>
      <c r="OES394" s="2"/>
      <c r="OET394" s="2"/>
      <c r="OEU394" s="2"/>
      <c r="OEV394" s="2"/>
      <c r="OEW394" s="2"/>
      <c r="OEX394" s="2"/>
      <c r="OEY394" s="2"/>
      <c r="OEZ394" s="2"/>
      <c r="OFA394" s="2"/>
      <c r="OFB394" s="2"/>
      <c r="OFC394" s="2"/>
      <c r="OFD394" s="2"/>
      <c r="OFE394" s="2"/>
      <c r="OFF394" s="2"/>
      <c r="OFG394" s="2"/>
      <c r="OFH394" s="2"/>
      <c r="OFI394" s="2"/>
      <c r="OFJ394" s="2"/>
      <c r="OFK394" s="2"/>
      <c r="OFL394" s="2"/>
      <c r="OFM394" s="2"/>
      <c r="OFN394" s="2"/>
      <c r="OFO394" s="2"/>
      <c r="OFP394" s="2"/>
      <c r="OFQ394" s="2"/>
      <c r="OFR394" s="2"/>
      <c r="OFS394" s="2"/>
      <c r="OFT394" s="2"/>
      <c r="OFU394" s="2"/>
      <c r="OFV394" s="2"/>
      <c r="OFW394" s="2"/>
      <c r="OFX394" s="2"/>
      <c r="OFY394" s="2"/>
      <c r="OFZ394" s="2"/>
      <c r="OGA394" s="2"/>
      <c r="OGB394" s="2"/>
      <c r="OGC394" s="2"/>
      <c r="OGD394" s="2"/>
      <c r="OGE394" s="2"/>
      <c r="OGF394" s="2"/>
      <c r="OGG394" s="2"/>
      <c r="OGH394" s="2"/>
      <c r="OGI394" s="2"/>
      <c r="OGJ394" s="2"/>
      <c r="OGK394" s="2"/>
      <c r="OGL394" s="2"/>
      <c r="OGM394" s="2"/>
      <c r="OGN394" s="2"/>
      <c r="OGO394" s="2"/>
      <c r="OGP394" s="2"/>
      <c r="OGQ394" s="2"/>
      <c r="OGR394" s="2"/>
      <c r="OGS394" s="2"/>
      <c r="OGT394" s="2"/>
      <c r="OGU394" s="2"/>
      <c r="OGV394" s="2"/>
      <c r="OGW394" s="2"/>
      <c r="OGX394" s="2"/>
      <c r="OGY394" s="2"/>
      <c r="OGZ394" s="2"/>
      <c r="OHA394" s="2"/>
      <c r="OHB394" s="2"/>
      <c r="OHC394" s="2"/>
      <c r="OHD394" s="2"/>
      <c r="OHE394" s="2"/>
      <c r="OHF394" s="2"/>
      <c r="OHG394" s="2"/>
      <c r="OHH394" s="2"/>
      <c r="OHI394" s="2"/>
      <c r="OHJ394" s="2"/>
      <c r="OHK394" s="2"/>
      <c r="OHL394" s="2"/>
      <c r="OHM394" s="2"/>
      <c r="OHN394" s="2"/>
      <c r="OHO394" s="2"/>
      <c r="OHP394" s="2"/>
      <c r="OHQ394" s="2"/>
      <c r="OHR394" s="2"/>
      <c r="OHS394" s="2"/>
      <c r="OHT394" s="2"/>
      <c r="OHU394" s="2"/>
      <c r="OHV394" s="2"/>
      <c r="OHW394" s="2"/>
      <c r="OHX394" s="2"/>
      <c r="OHY394" s="2"/>
      <c r="OHZ394" s="2"/>
      <c r="OIA394" s="2"/>
      <c r="OIB394" s="2"/>
      <c r="OIC394" s="2"/>
      <c r="OID394" s="2"/>
      <c r="OIE394" s="2"/>
      <c r="OIF394" s="2"/>
      <c r="OIG394" s="2"/>
      <c r="OIH394" s="2"/>
      <c r="OII394" s="2"/>
      <c r="OIJ394" s="2"/>
      <c r="OIK394" s="2"/>
      <c r="OIL394" s="2"/>
      <c r="OIM394" s="2"/>
      <c r="OIN394" s="2"/>
      <c r="OIO394" s="2"/>
      <c r="OIP394" s="2"/>
      <c r="OIQ394" s="2"/>
      <c r="OIR394" s="2"/>
      <c r="OIS394" s="2"/>
      <c r="OIT394" s="2"/>
      <c r="OIU394" s="2"/>
      <c r="OIV394" s="2"/>
      <c r="OIW394" s="2"/>
      <c r="OIX394" s="2"/>
      <c r="OIY394" s="2"/>
      <c r="OIZ394" s="2"/>
      <c r="OJA394" s="2"/>
      <c r="OJB394" s="2"/>
      <c r="OJC394" s="2"/>
      <c r="OJD394" s="2"/>
      <c r="OJE394" s="2"/>
      <c r="OJF394" s="2"/>
      <c r="OJG394" s="2"/>
      <c r="OJH394" s="2"/>
      <c r="OJI394" s="2"/>
      <c r="OJJ394" s="2"/>
      <c r="OJK394" s="2"/>
      <c r="OJL394" s="2"/>
      <c r="OJM394" s="2"/>
      <c r="OJN394" s="2"/>
      <c r="OJO394" s="2"/>
      <c r="OJP394" s="2"/>
      <c r="OJQ394" s="2"/>
      <c r="OJR394" s="2"/>
      <c r="OJS394" s="2"/>
      <c r="OJT394" s="2"/>
      <c r="OJU394" s="2"/>
      <c r="OJV394" s="2"/>
      <c r="OJW394" s="2"/>
      <c r="OJX394" s="2"/>
      <c r="OJY394" s="2"/>
      <c r="OJZ394" s="2"/>
      <c r="OKA394" s="2"/>
      <c r="OKB394" s="2"/>
      <c r="OKC394" s="2"/>
      <c r="OKD394" s="2"/>
      <c r="OKE394" s="2"/>
      <c r="OKF394" s="2"/>
      <c r="OKG394" s="2"/>
      <c r="OKH394" s="2"/>
      <c r="OKI394" s="2"/>
      <c r="OKJ394" s="2"/>
      <c r="OKK394" s="2"/>
      <c r="OKL394" s="2"/>
      <c r="OKM394" s="2"/>
      <c r="OKN394" s="2"/>
      <c r="OKO394" s="2"/>
      <c r="OKP394" s="2"/>
      <c r="OKQ394" s="2"/>
      <c r="OKR394" s="2"/>
      <c r="OKS394" s="2"/>
      <c r="OKT394" s="2"/>
      <c r="OKU394" s="2"/>
      <c r="OKV394" s="2"/>
      <c r="OKW394" s="2"/>
      <c r="OKX394" s="2"/>
      <c r="OKY394" s="2"/>
      <c r="OKZ394" s="2"/>
      <c r="OLA394" s="2"/>
      <c r="OLB394" s="2"/>
      <c r="OLC394" s="2"/>
      <c r="OLD394" s="2"/>
      <c r="OLE394" s="2"/>
      <c r="OLF394" s="2"/>
      <c r="OLG394" s="2"/>
      <c r="OLH394" s="2"/>
      <c r="OLI394" s="2"/>
      <c r="OLJ394" s="2"/>
      <c r="OLK394" s="2"/>
      <c r="OLL394" s="2"/>
      <c r="OLM394" s="2"/>
      <c r="OLN394" s="2"/>
      <c r="OLO394" s="2"/>
      <c r="OLP394" s="2"/>
      <c r="OLQ394" s="2"/>
      <c r="OLR394" s="2"/>
      <c r="OLS394" s="2"/>
      <c r="OLT394" s="2"/>
      <c r="OLU394" s="2"/>
      <c r="OLV394" s="2"/>
      <c r="OLW394" s="2"/>
      <c r="OLX394" s="2"/>
      <c r="OLY394" s="2"/>
      <c r="OLZ394" s="2"/>
      <c r="OMA394" s="2"/>
      <c r="OMB394" s="2"/>
      <c r="OMC394" s="2"/>
      <c r="OMD394" s="2"/>
      <c r="OME394" s="2"/>
      <c r="OMF394" s="2"/>
      <c r="OMG394" s="2"/>
      <c r="OMH394" s="2"/>
      <c r="OMI394" s="2"/>
      <c r="OMJ394" s="2"/>
      <c r="OMK394" s="2"/>
      <c r="OML394" s="2"/>
      <c r="OMM394" s="2"/>
      <c r="OMN394" s="2"/>
      <c r="OMO394" s="2"/>
      <c r="OMP394" s="2"/>
      <c r="OMQ394" s="2"/>
      <c r="OMR394" s="2"/>
      <c r="OMS394" s="2"/>
      <c r="OMT394" s="2"/>
      <c r="OMU394" s="2"/>
      <c r="OMV394" s="2"/>
      <c r="OMW394" s="2"/>
      <c r="OMX394" s="2"/>
      <c r="OMY394" s="2"/>
      <c r="OMZ394" s="2"/>
      <c r="ONA394" s="2"/>
      <c r="ONB394" s="2"/>
      <c r="ONC394" s="2"/>
      <c r="OND394" s="2"/>
      <c r="ONE394" s="2"/>
      <c r="ONF394" s="2"/>
      <c r="ONG394" s="2"/>
      <c r="ONH394" s="2"/>
      <c r="ONI394" s="2"/>
      <c r="ONJ394" s="2"/>
      <c r="ONK394" s="2"/>
      <c r="ONL394" s="2"/>
      <c r="ONM394" s="2"/>
      <c r="ONN394" s="2"/>
      <c r="ONO394" s="2"/>
      <c r="ONP394" s="2"/>
      <c r="ONQ394" s="2"/>
      <c r="ONR394" s="2"/>
      <c r="ONS394" s="2"/>
      <c r="ONT394" s="2"/>
      <c r="ONU394" s="2"/>
      <c r="ONV394" s="2"/>
      <c r="ONW394" s="2"/>
      <c r="ONX394" s="2"/>
      <c r="ONY394" s="2"/>
      <c r="ONZ394" s="2"/>
      <c r="OOA394" s="2"/>
      <c r="OOB394" s="2"/>
      <c r="OOC394" s="2"/>
      <c r="OOD394" s="2"/>
      <c r="OOE394" s="2"/>
      <c r="OOF394" s="2"/>
      <c r="OOG394" s="2"/>
      <c r="OOH394" s="2"/>
      <c r="OOI394" s="2"/>
      <c r="OOJ394" s="2"/>
      <c r="OOK394" s="2"/>
      <c r="OOL394" s="2"/>
      <c r="OOM394" s="2"/>
      <c r="OON394" s="2"/>
      <c r="OOO394" s="2"/>
      <c r="OOP394" s="2"/>
      <c r="OOQ394" s="2"/>
      <c r="OOR394" s="2"/>
      <c r="OOS394" s="2"/>
      <c r="OOT394" s="2"/>
      <c r="OOU394" s="2"/>
      <c r="OOV394" s="2"/>
      <c r="OOW394" s="2"/>
      <c r="OOX394" s="2"/>
      <c r="OOY394" s="2"/>
      <c r="OOZ394" s="2"/>
      <c r="OPA394" s="2"/>
      <c r="OPB394" s="2"/>
      <c r="OPC394" s="2"/>
      <c r="OPD394" s="2"/>
      <c r="OPE394" s="2"/>
      <c r="OPF394" s="2"/>
      <c r="OPG394" s="2"/>
      <c r="OPH394" s="2"/>
      <c r="OPI394" s="2"/>
      <c r="OPJ394" s="2"/>
      <c r="OPK394" s="2"/>
      <c r="OPL394" s="2"/>
      <c r="OPM394" s="2"/>
      <c r="OPN394" s="2"/>
      <c r="OPO394" s="2"/>
      <c r="OPP394" s="2"/>
      <c r="OPQ394" s="2"/>
      <c r="OPR394" s="2"/>
      <c r="OPS394" s="2"/>
      <c r="OPT394" s="2"/>
      <c r="OPU394" s="2"/>
      <c r="OPV394" s="2"/>
      <c r="OPW394" s="2"/>
      <c r="OPX394" s="2"/>
      <c r="OPY394" s="2"/>
      <c r="OPZ394" s="2"/>
      <c r="OQA394" s="2"/>
      <c r="OQB394" s="2"/>
      <c r="OQC394" s="2"/>
      <c r="OQD394" s="2"/>
      <c r="OQE394" s="2"/>
      <c r="OQF394" s="2"/>
      <c r="OQG394" s="2"/>
      <c r="OQH394" s="2"/>
      <c r="OQI394" s="2"/>
      <c r="OQJ394" s="2"/>
      <c r="OQK394" s="2"/>
      <c r="OQL394" s="2"/>
      <c r="OQM394" s="2"/>
      <c r="OQN394" s="2"/>
      <c r="OQO394" s="2"/>
      <c r="OQP394" s="2"/>
      <c r="OQQ394" s="2"/>
      <c r="OQR394" s="2"/>
      <c r="OQS394" s="2"/>
      <c r="OQT394" s="2"/>
      <c r="OQU394" s="2"/>
      <c r="OQV394" s="2"/>
      <c r="OQW394" s="2"/>
      <c r="OQX394" s="2"/>
      <c r="OQY394" s="2"/>
      <c r="OQZ394" s="2"/>
      <c r="ORA394" s="2"/>
      <c r="ORB394" s="2"/>
      <c r="ORC394" s="2"/>
      <c r="ORD394" s="2"/>
      <c r="ORE394" s="2"/>
      <c r="ORF394" s="2"/>
      <c r="ORG394" s="2"/>
      <c r="ORH394" s="2"/>
      <c r="ORI394" s="2"/>
      <c r="ORJ394" s="2"/>
      <c r="ORK394" s="2"/>
      <c r="ORL394" s="2"/>
      <c r="ORM394" s="2"/>
      <c r="ORN394" s="2"/>
      <c r="ORO394" s="2"/>
      <c r="ORP394" s="2"/>
      <c r="ORQ394" s="2"/>
      <c r="ORR394" s="2"/>
      <c r="ORS394" s="2"/>
      <c r="ORT394" s="2"/>
      <c r="ORU394" s="2"/>
      <c r="ORV394" s="2"/>
      <c r="ORW394" s="2"/>
      <c r="ORX394" s="2"/>
      <c r="ORY394" s="2"/>
      <c r="ORZ394" s="2"/>
      <c r="OSA394" s="2"/>
      <c r="OSB394" s="2"/>
      <c r="OSC394" s="2"/>
      <c r="OSD394" s="2"/>
      <c r="OSE394" s="2"/>
      <c r="OSF394" s="2"/>
      <c r="OSG394" s="2"/>
      <c r="OSH394" s="2"/>
      <c r="OSI394" s="2"/>
      <c r="OSJ394" s="2"/>
      <c r="OSK394" s="2"/>
      <c r="OSL394" s="2"/>
      <c r="OSM394" s="2"/>
      <c r="OSN394" s="2"/>
      <c r="OSO394" s="2"/>
      <c r="OSP394" s="2"/>
      <c r="OSQ394" s="2"/>
      <c r="OSR394" s="2"/>
      <c r="OSS394" s="2"/>
      <c r="OST394" s="2"/>
      <c r="OSU394" s="2"/>
      <c r="OSV394" s="2"/>
      <c r="OSW394" s="2"/>
      <c r="OSX394" s="2"/>
      <c r="OSY394" s="2"/>
      <c r="OSZ394" s="2"/>
      <c r="OTA394" s="2"/>
      <c r="OTB394" s="2"/>
      <c r="OTC394" s="2"/>
      <c r="OTD394" s="2"/>
      <c r="OTE394" s="2"/>
      <c r="OTF394" s="2"/>
      <c r="OTG394" s="2"/>
      <c r="OTH394" s="2"/>
      <c r="OTI394" s="2"/>
      <c r="OTJ394" s="2"/>
      <c r="OTK394" s="2"/>
      <c r="OTL394" s="2"/>
      <c r="OTM394" s="2"/>
      <c r="OTN394" s="2"/>
      <c r="OTO394" s="2"/>
      <c r="OTP394" s="2"/>
      <c r="OTQ394" s="2"/>
      <c r="OTR394" s="2"/>
      <c r="OTS394" s="2"/>
      <c r="OTT394" s="2"/>
      <c r="OTU394" s="2"/>
      <c r="OTV394" s="2"/>
      <c r="OTW394" s="2"/>
      <c r="OTX394" s="2"/>
      <c r="OTY394" s="2"/>
      <c r="OTZ394" s="2"/>
      <c r="OUA394" s="2"/>
      <c r="OUB394" s="2"/>
      <c r="OUC394" s="2"/>
      <c r="OUD394" s="2"/>
      <c r="OUE394" s="2"/>
      <c r="OUF394" s="2"/>
      <c r="OUG394" s="2"/>
      <c r="OUH394" s="2"/>
      <c r="OUI394" s="2"/>
      <c r="OUJ394" s="2"/>
      <c r="OUK394" s="2"/>
      <c r="OUL394" s="2"/>
      <c r="OUM394" s="2"/>
      <c r="OUN394" s="2"/>
      <c r="OUO394" s="2"/>
      <c r="OUP394" s="2"/>
      <c r="OUQ394" s="2"/>
      <c r="OUR394" s="2"/>
      <c r="OUS394" s="2"/>
      <c r="OUT394" s="2"/>
      <c r="OUU394" s="2"/>
      <c r="OUV394" s="2"/>
      <c r="OUW394" s="2"/>
      <c r="OUX394" s="2"/>
      <c r="OUY394" s="2"/>
      <c r="OUZ394" s="2"/>
      <c r="OVA394" s="2"/>
      <c r="OVB394" s="2"/>
      <c r="OVC394" s="2"/>
      <c r="OVD394" s="2"/>
      <c r="OVE394" s="2"/>
      <c r="OVF394" s="2"/>
      <c r="OVG394" s="2"/>
      <c r="OVH394" s="2"/>
      <c r="OVI394" s="2"/>
      <c r="OVJ394" s="2"/>
      <c r="OVK394" s="2"/>
      <c r="OVL394" s="2"/>
      <c r="OVM394" s="2"/>
      <c r="OVN394" s="2"/>
      <c r="OVO394" s="2"/>
      <c r="OVP394" s="2"/>
      <c r="OVQ394" s="2"/>
      <c r="OVR394" s="2"/>
      <c r="OVS394" s="2"/>
      <c r="OVT394" s="2"/>
      <c r="OVU394" s="2"/>
      <c r="OVV394" s="2"/>
      <c r="OVW394" s="2"/>
      <c r="OVX394" s="2"/>
      <c r="OVY394" s="2"/>
      <c r="OVZ394" s="2"/>
      <c r="OWA394" s="2"/>
      <c r="OWB394" s="2"/>
      <c r="OWC394" s="2"/>
      <c r="OWD394" s="2"/>
      <c r="OWE394" s="2"/>
      <c r="OWF394" s="2"/>
      <c r="OWG394" s="2"/>
      <c r="OWH394" s="2"/>
      <c r="OWI394" s="2"/>
      <c r="OWJ394" s="2"/>
      <c r="OWK394" s="2"/>
      <c r="OWL394" s="2"/>
      <c r="OWM394" s="2"/>
      <c r="OWN394" s="2"/>
      <c r="OWO394" s="2"/>
      <c r="OWP394" s="2"/>
      <c r="OWQ394" s="2"/>
      <c r="OWR394" s="2"/>
      <c r="OWS394" s="2"/>
      <c r="OWT394" s="2"/>
      <c r="OWU394" s="2"/>
      <c r="OWV394" s="2"/>
      <c r="OWW394" s="2"/>
      <c r="OWX394" s="2"/>
      <c r="OWY394" s="2"/>
      <c r="OWZ394" s="2"/>
      <c r="OXA394" s="2"/>
      <c r="OXB394" s="2"/>
      <c r="OXC394" s="2"/>
      <c r="OXD394" s="2"/>
      <c r="OXE394" s="2"/>
      <c r="OXF394" s="2"/>
      <c r="OXG394" s="2"/>
      <c r="OXH394" s="2"/>
      <c r="OXI394" s="2"/>
      <c r="OXJ394" s="2"/>
      <c r="OXK394" s="2"/>
      <c r="OXL394" s="2"/>
      <c r="OXM394" s="2"/>
      <c r="OXN394" s="2"/>
      <c r="OXO394" s="2"/>
      <c r="OXP394" s="2"/>
      <c r="OXQ394" s="2"/>
      <c r="OXR394" s="2"/>
      <c r="OXS394" s="2"/>
      <c r="OXT394" s="2"/>
      <c r="OXU394" s="2"/>
      <c r="OXV394" s="2"/>
      <c r="OXW394" s="2"/>
      <c r="OXX394" s="2"/>
      <c r="OXY394" s="2"/>
      <c r="OXZ394" s="2"/>
      <c r="OYA394" s="2"/>
      <c r="OYB394" s="2"/>
      <c r="OYC394" s="2"/>
      <c r="OYD394" s="2"/>
      <c r="OYE394" s="2"/>
      <c r="OYF394" s="2"/>
      <c r="OYG394" s="2"/>
      <c r="OYH394" s="2"/>
      <c r="OYI394" s="2"/>
      <c r="OYJ394" s="2"/>
      <c r="OYK394" s="2"/>
      <c r="OYL394" s="2"/>
      <c r="OYM394" s="2"/>
      <c r="OYN394" s="2"/>
      <c r="OYO394" s="2"/>
      <c r="OYP394" s="2"/>
      <c r="OYQ394" s="2"/>
      <c r="OYR394" s="2"/>
      <c r="OYS394" s="2"/>
      <c r="OYT394" s="2"/>
      <c r="OYU394" s="2"/>
      <c r="OYV394" s="2"/>
      <c r="OYW394" s="2"/>
      <c r="OYX394" s="2"/>
      <c r="OYY394" s="2"/>
      <c r="OYZ394" s="2"/>
      <c r="OZA394" s="2"/>
      <c r="OZB394" s="2"/>
      <c r="OZC394" s="2"/>
      <c r="OZD394" s="2"/>
      <c r="OZE394" s="2"/>
      <c r="OZF394" s="2"/>
      <c r="OZG394" s="2"/>
      <c r="OZH394" s="2"/>
      <c r="OZI394" s="2"/>
      <c r="OZJ394" s="2"/>
      <c r="OZK394" s="2"/>
      <c r="OZL394" s="2"/>
      <c r="OZM394" s="2"/>
      <c r="OZN394" s="2"/>
      <c r="OZO394" s="2"/>
      <c r="OZP394" s="2"/>
      <c r="OZQ394" s="2"/>
      <c r="OZR394" s="2"/>
      <c r="OZS394" s="2"/>
      <c r="OZT394" s="2"/>
      <c r="OZU394" s="2"/>
      <c r="OZV394" s="2"/>
      <c r="OZW394" s="2"/>
      <c r="OZX394" s="2"/>
      <c r="OZY394" s="2"/>
      <c r="OZZ394" s="2"/>
      <c r="PAA394" s="2"/>
      <c r="PAB394" s="2"/>
      <c r="PAC394" s="2"/>
      <c r="PAD394" s="2"/>
      <c r="PAE394" s="2"/>
      <c r="PAF394" s="2"/>
      <c r="PAG394" s="2"/>
      <c r="PAH394" s="2"/>
      <c r="PAI394" s="2"/>
      <c r="PAJ394" s="2"/>
      <c r="PAK394" s="2"/>
      <c r="PAL394" s="2"/>
      <c r="PAM394" s="2"/>
      <c r="PAN394" s="2"/>
      <c r="PAO394" s="2"/>
      <c r="PAP394" s="2"/>
      <c r="PAQ394" s="2"/>
      <c r="PAR394" s="2"/>
      <c r="PAS394" s="2"/>
      <c r="PAT394" s="2"/>
      <c r="PAU394" s="2"/>
      <c r="PAV394" s="2"/>
      <c r="PAW394" s="2"/>
      <c r="PAX394" s="2"/>
      <c r="PAY394" s="2"/>
      <c r="PAZ394" s="2"/>
      <c r="PBA394" s="2"/>
      <c r="PBB394" s="2"/>
      <c r="PBC394" s="2"/>
      <c r="PBD394" s="2"/>
      <c r="PBE394" s="2"/>
      <c r="PBF394" s="2"/>
      <c r="PBG394" s="2"/>
      <c r="PBH394" s="2"/>
      <c r="PBI394" s="2"/>
      <c r="PBJ394" s="2"/>
      <c r="PBK394" s="2"/>
      <c r="PBL394" s="2"/>
      <c r="PBM394" s="2"/>
      <c r="PBN394" s="2"/>
      <c r="PBO394" s="2"/>
      <c r="PBP394" s="2"/>
      <c r="PBQ394" s="2"/>
      <c r="PBR394" s="2"/>
      <c r="PBS394" s="2"/>
      <c r="PBT394" s="2"/>
      <c r="PBU394" s="2"/>
      <c r="PBV394" s="2"/>
      <c r="PBW394" s="2"/>
      <c r="PBX394" s="2"/>
      <c r="PBY394" s="2"/>
      <c r="PBZ394" s="2"/>
      <c r="PCA394" s="2"/>
      <c r="PCB394" s="2"/>
      <c r="PCC394" s="2"/>
      <c r="PCD394" s="2"/>
      <c r="PCE394" s="2"/>
      <c r="PCF394" s="2"/>
      <c r="PCG394" s="2"/>
      <c r="PCH394" s="2"/>
      <c r="PCI394" s="2"/>
      <c r="PCJ394" s="2"/>
      <c r="PCK394" s="2"/>
      <c r="PCL394" s="2"/>
      <c r="PCM394" s="2"/>
      <c r="PCN394" s="2"/>
      <c r="PCO394" s="2"/>
      <c r="PCP394" s="2"/>
      <c r="PCQ394" s="2"/>
      <c r="PCR394" s="2"/>
      <c r="PCS394" s="2"/>
      <c r="PCT394" s="2"/>
      <c r="PCU394" s="2"/>
      <c r="PCV394" s="2"/>
      <c r="PCW394" s="2"/>
      <c r="PCX394" s="2"/>
      <c r="PCY394" s="2"/>
      <c r="PCZ394" s="2"/>
      <c r="PDA394" s="2"/>
      <c r="PDB394" s="2"/>
      <c r="PDC394" s="2"/>
      <c r="PDD394" s="2"/>
      <c r="PDE394" s="2"/>
      <c r="PDF394" s="2"/>
      <c r="PDG394" s="2"/>
      <c r="PDH394" s="2"/>
      <c r="PDI394" s="2"/>
      <c r="PDJ394" s="2"/>
      <c r="PDK394" s="2"/>
      <c r="PDL394" s="2"/>
      <c r="PDM394" s="2"/>
      <c r="PDN394" s="2"/>
      <c r="PDO394" s="2"/>
      <c r="PDP394" s="2"/>
      <c r="PDQ394" s="2"/>
      <c r="PDR394" s="2"/>
      <c r="PDS394" s="2"/>
      <c r="PDT394" s="2"/>
      <c r="PDU394" s="2"/>
      <c r="PDV394" s="2"/>
      <c r="PDW394" s="2"/>
      <c r="PDX394" s="2"/>
      <c r="PDY394" s="2"/>
      <c r="PDZ394" s="2"/>
      <c r="PEA394" s="2"/>
      <c r="PEB394" s="2"/>
      <c r="PEC394" s="2"/>
      <c r="PED394" s="2"/>
      <c r="PEE394" s="2"/>
      <c r="PEF394" s="2"/>
      <c r="PEG394" s="2"/>
      <c r="PEH394" s="2"/>
      <c r="PEI394" s="2"/>
      <c r="PEJ394" s="2"/>
      <c r="PEK394" s="2"/>
      <c r="PEL394" s="2"/>
      <c r="PEM394" s="2"/>
      <c r="PEN394" s="2"/>
      <c r="PEO394" s="2"/>
      <c r="PEP394" s="2"/>
      <c r="PEQ394" s="2"/>
      <c r="PER394" s="2"/>
      <c r="PES394" s="2"/>
      <c r="PET394" s="2"/>
      <c r="PEU394" s="2"/>
      <c r="PEV394" s="2"/>
      <c r="PEW394" s="2"/>
      <c r="PEX394" s="2"/>
      <c r="PEY394" s="2"/>
      <c r="PEZ394" s="2"/>
      <c r="PFA394" s="2"/>
      <c r="PFB394" s="2"/>
      <c r="PFC394" s="2"/>
      <c r="PFD394" s="2"/>
      <c r="PFE394" s="2"/>
      <c r="PFF394" s="2"/>
      <c r="PFG394" s="2"/>
      <c r="PFH394" s="2"/>
      <c r="PFI394" s="2"/>
      <c r="PFJ394" s="2"/>
      <c r="PFK394" s="2"/>
      <c r="PFL394" s="2"/>
      <c r="PFM394" s="2"/>
      <c r="PFN394" s="2"/>
      <c r="PFO394" s="2"/>
      <c r="PFP394" s="2"/>
      <c r="PFQ394" s="2"/>
      <c r="PFR394" s="2"/>
      <c r="PFS394" s="2"/>
      <c r="PFT394" s="2"/>
      <c r="PFU394" s="2"/>
      <c r="PFV394" s="2"/>
      <c r="PFW394" s="2"/>
      <c r="PFX394" s="2"/>
      <c r="PFY394" s="2"/>
      <c r="PFZ394" s="2"/>
      <c r="PGA394" s="2"/>
      <c r="PGB394" s="2"/>
      <c r="PGC394" s="2"/>
      <c r="PGD394" s="2"/>
      <c r="PGE394" s="2"/>
      <c r="PGF394" s="2"/>
      <c r="PGG394" s="2"/>
      <c r="PGH394" s="2"/>
      <c r="PGI394" s="2"/>
      <c r="PGJ394" s="2"/>
      <c r="PGK394" s="2"/>
      <c r="PGL394" s="2"/>
      <c r="PGM394" s="2"/>
      <c r="PGN394" s="2"/>
      <c r="PGO394" s="2"/>
      <c r="PGP394" s="2"/>
      <c r="PGQ394" s="2"/>
      <c r="PGR394" s="2"/>
      <c r="PGS394" s="2"/>
      <c r="PGT394" s="2"/>
      <c r="PGU394" s="2"/>
      <c r="PGV394" s="2"/>
      <c r="PGW394" s="2"/>
      <c r="PGX394" s="2"/>
      <c r="PGY394" s="2"/>
      <c r="PGZ394" s="2"/>
      <c r="PHA394" s="2"/>
      <c r="PHB394" s="2"/>
      <c r="PHC394" s="2"/>
      <c r="PHD394" s="2"/>
      <c r="PHE394" s="2"/>
      <c r="PHF394" s="2"/>
      <c r="PHG394" s="2"/>
      <c r="PHH394" s="2"/>
      <c r="PHI394" s="2"/>
      <c r="PHJ394" s="2"/>
      <c r="PHK394" s="2"/>
      <c r="PHL394" s="2"/>
      <c r="PHM394" s="2"/>
      <c r="PHN394" s="2"/>
      <c r="PHO394" s="2"/>
      <c r="PHP394" s="2"/>
      <c r="PHQ394" s="2"/>
      <c r="PHR394" s="2"/>
      <c r="PHS394" s="2"/>
      <c r="PHT394" s="2"/>
      <c r="PHU394" s="2"/>
      <c r="PHV394" s="2"/>
      <c r="PHW394" s="2"/>
      <c r="PHX394" s="2"/>
      <c r="PHY394" s="2"/>
      <c r="PHZ394" s="2"/>
      <c r="PIA394" s="2"/>
      <c r="PIB394" s="2"/>
      <c r="PIC394" s="2"/>
      <c r="PID394" s="2"/>
      <c r="PIE394" s="2"/>
      <c r="PIF394" s="2"/>
      <c r="PIG394" s="2"/>
      <c r="PIH394" s="2"/>
      <c r="PII394" s="2"/>
      <c r="PIJ394" s="2"/>
      <c r="PIK394" s="2"/>
      <c r="PIL394" s="2"/>
      <c r="PIM394" s="2"/>
      <c r="PIN394" s="2"/>
      <c r="PIO394" s="2"/>
      <c r="PIP394" s="2"/>
      <c r="PIQ394" s="2"/>
      <c r="PIR394" s="2"/>
      <c r="PIS394" s="2"/>
      <c r="PIT394" s="2"/>
      <c r="PIU394" s="2"/>
      <c r="PIV394" s="2"/>
      <c r="PIW394" s="2"/>
      <c r="PIX394" s="2"/>
      <c r="PIY394" s="2"/>
      <c r="PIZ394" s="2"/>
      <c r="PJA394" s="2"/>
      <c r="PJB394" s="2"/>
      <c r="PJC394" s="2"/>
      <c r="PJD394" s="2"/>
      <c r="PJE394" s="2"/>
      <c r="PJF394" s="2"/>
      <c r="PJG394" s="2"/>
      <c r="PJH394" s="2"/>
      <c r="PJI394" s="2"/>
      <c r="PJJ394" s="2"/>
      <c r="PJK394" s="2"/>
      <c r="PJL394" s="2"/>
      <c r="PJM394" s="2"/>
      <c r="PJN394" s="2"/>
      <c r="PJO394" s="2"/>
      <c r="PJP394" s="2"/>
      <c r="PJQ394" s="2"/>
      <c r="PJR394" s="2"/>
      <c r="PJS394" s="2"/>
      <c r="PJT394" s="2"/>
      <c r="PJU394" s="2"/>
      <c r="PJV394" s="2"/>
      <c r="PJW394" s="2"/>
      <c r="PJX394" s="2"/>
      <c r="PJY394" s="2"/>
      <c r="PJZ394" s="2"/>
      <c r="PKA394" s="2"/>
      <c r="PKB394" s="2"/>
      <c r="PKC394" s="2"/>
      <c r="PKD394" s="2"/>
      <c r="PKE394" s="2"/>
      <c r="PKF394" s="2"/>
      <c r="PKG394" s="2"/>
      <c r="PKH394" s="2"/>
      <c r="PKI394" s="2"/>
      <c r="PKJ394" s="2"/>
      <c r="PKK394" s="2"/>
      <c r="PKL394" s="2"/>
      <c r="PKM394" s="2"/>
      <c r="PKN394" s="2"/>
      <c r="PKO394" s="2"/>
      <c r="PKP394" s="2"/>
      <c r="PKQ394" s="2"/>
      <c r="PKR394" s="2"/>
      <c r="PKS394" s="2"/>
      <c r="PKT394" s="2"/>
      <c r="PKU394" s="2"/>
      <c r="PKV394" s="2"/>
      <c r="PKW394" s="2"/>
      <c r="PKX394" s="2"/>
      <c r="PKY394" s="2"/>
      <c r="PKZ394" s="2"/>
      <c r="PLA394" s="2"/>
      <c r="PLB394" s="2"/>
      <c r="PLC394" s="2"/>
      <c r="PLD394" s="2"/>
      <c r="PLE394" s="2"/>
      <c r="PLF394" s="2"/>
      <c r="PLG394" s="2"/>
      <c r="PLH394" s="2"/>
      <c r="PLI394" s="2"/>
      <c r="PLJ394" s="2"/>
      <c r="PLK394" s="2"/>
      <c r="PLL394" s="2"/>
      <c r="PLM394" s="2"/>
      <c r="PLN394" s="2"/>
      <c r="PLO394" s="2"/>
      <c r="PLP394" s="2"/>
      <c r="PLQ394" s="2"/>
      <c r="PLR394" s="2"/>
      <c r="PLS394" s="2"/>
      <c r="PLT394" s="2"/>
      <c r="PLU394" s="2"/>
      <c r="PLV394" s="2"/>
      <c r="PLW394" s="2"/>
      <c r="PLX394" s="2"/>
      <c r="PLY394" s="2"/>
      <c r="PLZ394" s="2"/>
      <c r="PMA394" s="2"/>
      <c r="PMB394" s="2"/>
      <c r="PMC394" s="2"/>
      <c r="PMD394" s="2"/>
      <c r="PME394" s="2"/>
      <c r="PMF394" s="2"/>
      <c r="PMG394" s="2"/>
      <c r="PMH394" s="2"/>
      <c r="PMI394" s="2"/>
      <c r="PMJ394" s="2"/>
      <c r="PMK394" s="2"/>
      <c r="PML394" s="2"/>
      <c r="PMM394" s="2"/>
      <c r="PMN394" s="2"/>
      <c r="PMO394" s="2"/>
      <c r="PMP394" s="2"/>
      <c r="PMQ394" s="2"/>
      <c r="PMR394" s="2"/>
      <c r="PMS394" s="2"/>
      <c r="PMT394" s="2"/>
      <c r="PMU394" s="2"/>
      <c r="PMV394" s="2"/>
      <c r="PMW394" s="2"/>
      <c r="PMX394" s="2"/>
      <c r="PMY394" s="2"/>
      <c r="PMZ394" s="2"/>
      <c r="PNA394" s="2"/>
      <c r="PNB394" s="2"/>
      <c r="PNC394" s="2"/>
      <c r="PND394" s="2"/>
      <c r="PNE394" s="2"/>
      <c r="PNF394" s="2"/>
      <c r="PNG394" s="2"/>
      <c r="PNH394" s="2"/>
      <c r="PNI394" s="2"/>
      <c r="PNJ394" s="2"/>
      <c r="PNK394" s="2"/>
      <c r="PNL394" s="2"/>
      <c r="PNM394" s="2"/>
      <c r="PNN394" s="2"/>
      <c r="PNO394" s="2"/>
      <c r="PNP394" s="2"/>
      <c r="PNQ394" s="2"/>
      <c r="PNR394" s="2"/>
      <c r="PNS394" s="2"/>
      <c r="PNT394" s="2"/>
      <c r="PNU394" s="2"/>
      <c r="PNV394" s="2"/>
      <c r="PNW394" s="2"/>
      <c r="PNX394" s="2"/>
      <c r="PNY394" s="2"/>
      <c r="PNZ394" s="2"/>
      <c r="POA394" s="2"/>
      <c r="POB394" s="2"/>
      <c r="POC394" s="2"/>
      <c r="POD394" s="2"/>
      <c r="POE394" s="2"/>
      <c r="POF394" s="2"/>
      <c r="POG394" s="2"/>
      <c r="POH394" s="2"/>
      <c r="POI394" s="2"/>
      <c r="POJ394" s="2"/>
      <c r="POK394" s="2"/>
      <c r="POL394" s="2"/>
      <c r="POM394" s="2"/>
      <c r="PON394" s="2"/>
      <c r="POO394" s="2"/>
      <c r="POP394" s="2"/>
      <c r="POQ394" s="2"/>
      <c r="POR394" s="2"/>
      <c r="POS394" s="2"/>
      <c r="POT394" s="2"/>
      <c r="POU394" s="2"/>
      <c r="POV394" s="2"/>
      <c r="POW394" s="2"/>
      <c r="POX394" s="2"/>
      <c r="POY394" s="2"/>
      <c r="POZ394" s="2"/>
      <c r="PPA394" s="2"/>
      <c r="PPB394" s="2"/>
      <c r="PPC394" s="2"/>
      <c r="PPD394" s="2"/>
      <c r="PPE394" s="2"/>
      <c r="PPF394" s="2"/>
      <c r="PPG394" s="2"/>
      <c r="PPH394" s="2"/>
      <c r="PPI394" s="2"/>
      <c r="PPJ394" s="2"/>
      <c r="PPK394" s="2"/>
      <c r="PPL394" s="2"/>
      <c r="PPM394" s="2"/>
      <c r="PPN394" s="2"/>
      <c r="PPO394" s="2"/>
      <c r="PPP394" s="2"/>
      <c r="PPQ394" s="2"/>
      <c r="PPR394" s="2"/>
      <c r="PPS394" s="2"/>
      <c r="PPT394" s="2"/>
      <c r="PPU394" s="2"/>
      <c r="PPV394" s="2"/>
      <c r="PPW394" s="2"/>
      <c r="PPX394" s="2"/>
      <c r="PPY394" s="2"/>
      <c r="PPZ394" s="2"/>
      <c r="PQA394" s="2"/>
      <c r="PQB394" s="2"/>
      <c r="PQC394" s="2"/>
      <c r="PQD394" s="2"/>
      <c r="PQE394" s="2"/>
      <c r="PQF394" s="2"/>
      <c r="PQG394" s="2"/>
      <c r="PQH394" s="2"/>
      <c r="PQI394" s="2"/>
      <c r="PQJ394" s="2"/>
      <c r="PQK394" s="2"/>
      <c r="PQL394" s="2"/>
      <c r="PQM394" s="2"/>
      <c r="PQN394" s="2"/>
      <c r="PQO394" s="2"/>
      <c r="PQP394" s="2"/>
      <c r="PQQ394" s="2"/>
      <c r="PQR394" s="2"/>
      <c r="PQS394" s="2"/>
      <c r="PQT394" s="2"/>
      <c r="PQU394" s="2"/>
      <c r="PQV394" s="2"/>
      <c r="PQW394" s="2"/>
      <c r="PQX394" s="2"/>
      <c r="PQY394" s="2"/>
      <c r="PQZ394" s="2"/>
      <c r="PRA394" s="2"/>
      <c r="PRB394" s="2"/>
      <c r="PRC394" s="2"/>
      <c r="PRD394" s="2"/>
      <c r="PRE394" s="2"/>
      <c r="PRF394" s="2"/>
      <c r="PRG394" s="2"/>
      <c r="PRH394" s="2"/>
      <c r="PRI394" s="2"/>
      <c r="PRJ394" s="2"/>
      <c r="PRK394" s="2"/>
      <c r="PRL394" s="2"/>
      <c r="PRM394" s="2"/>
      <c r="PRN394" s="2"/>
      <c r="PRO394" s="2"/>
      <c r="PRP394" s="2"/>
      <c r="PRQ394" s="2"/>
      <c r="PRR394" s="2"/>
      <c r="PRS394" s="2"/>
      <c r="PRT394" s="2"/>
      <c r="PRU394" s="2"/>
      <c r="PRV394" s="2"/>
      <c r="PRW394" s="2"/>
      <c r="PRX394" s="2"/>
      <c r="PRY394" s="2"/>
      <c r="PRZ394" s="2"/>
      <c r="PSA394" s="2"/>
      <c r="PSB394" s="2"/>
      <c r="PSC394" s="2"/>
      <c r="PSD394" s="2"/>
      <c r="PSE394" s="2"/>
      <c r="PSF394" s="2"/>
      <c r="PSG394" s="2"/>
      <c r="PSH394" s="2"/>
      <c r="PSI394" s="2"/>
      <c r="PSJ394" s="2"/>
      <c r="PSK394" s="2"/>
      <c r="PSL394" s="2"/>
      <c r="PSM394" s="2"/>
      <c r="PSN394" s="2"/>
      <c r="PSO394" s="2"/>
      <c r="PSP394" s="2"/>
      <c r="PSQ394" s="2"/>
      <c r="PSR394" s="2"/>
      <c r="PSS394" s="2"/>
      <c r="PST394" s="2"/>
      <c r="PSU394" s="2"/>
      <c r="PSV394" s="2"/>
      <c r="PSW394" s="2"/>
      <c r="PSX394" s="2"/>
      <c r="PSY394" s="2"/>
      <c r="PSZ394" s="2"/>
      <c r="PTA394" s="2"/>
      <c r="PTB394" s="2"/>
      <c r="PTC394" s="2"/>
      <c r="PTD394" s="2"/>
      <c r="PTE394" s="2"/>
      <c r="PTF394" s="2"/>
      <c r="PTG394" s="2"/>
      <c r="PTH394" s="2"/>
      <c r="PTI394" s="2"/>
      <c r="PTJ394" s="2"/>
      <c r="PTK394" s="2"/>
      <c r="PTL394" s="2"/>
      <c r="PTM394" s="2"/>
      <c r="PTN394" s="2"/>
      <c r="PTO394" s="2"/>
      <c r="PTP394" s="2"/>
      <c r="PTQ394" s="2"/>
      <c r="PTR394" s="2"/>
      <c r="PTS394" s="2"/>
      <c r="PTT394" s="2"/>
      <c r="PTU394" s="2"/>
      <c r="PTV394" s="2"/>
      <c r="PTW394" s="2"/>
      <c r="PTX394" s="2"/>
      <c r="PTY394" s="2"/>
      <c r="PTZ394" s="2"/>
      <c r="PUA394" s="2"/>
      <c r="PUB394" s="2"/>
      <c r="PUC394" s="2"/>
      <c r="PUD394" s="2"/>
      <c r="PUE394" s="2"/>
      <c r="PUF394" s="2"/>
      <c r="PUG394" s="2"/>
      <c r="PUH394" s="2"/>
      <c r="PUI394" s="2"/>
      <c r="PUJ394" s="2"/>
      <c r="PUK394" s="2"/>
      <c r="PUL394" s="2"/>
      <c r="PUM394" s="2"/>
      <c r="PUN394" s="2"/>
      <c r="PUO394" s="2"/>
      <c r="PUP394" s="2"/>
      <c r="PUQ394" s="2"/>
      <c r="PUR394" s="2"/>
      <c r="PUS394" s="2"/>
      <c r="PUT394" s="2"/>
      <c r="PUU394" s="2"/>
      <c r="PUV394" s="2"/>
      <c r="PUW394" s="2"/>
      <c r="PUX394" s="2"/>
      <c r="PUY394" s="2"/>
      <c r="PUZ394" s="2"/>
      <c r="PVA394" s="2"/>
      <c r="PVB394" s="2"/>
      <c r="PVC394" s="2"/>
      <c r="PVD394" s="2"/>
      <c r="PVE394" s="2"/>
      <c r="PVF394" s="2"/>
      <c r="PVG394" s="2"/>
      <c r="PVH394" s="2"/>
      <c r="PVI394" s="2"/>
      <c r="PVJ394" s="2"/>
      <c r="PVK394" s="2"/>
      <c r="PVL394" s="2"/>
      <c r="PVM394" s="2"/>
      <c r="PVN394" s="2"/>
      <c r="PVO394" s="2"/>
      <c r="PVP394" s="2"/>
      <c r="PVQ394" s="2"/>
      <c r="PVR394" s="2"/>
      <c r="PVS394" s="2"/>
      <c r="PVT394" s="2"/>
      <c r="PVU394" s="2"/>
      <c r="PVV394" s="2"/>
      <c r="PVW394" s="2"/>
      <c r="PVX394" s="2"/>
      <c r="PVY394" s="2"/>
      <c r="PVZ394" s="2"/>
      <c r="PWA394" s="2"/>
      <c r="PWB394" s="2"/>
      <c r="PWC394" s="2"/>
      <c r="PWD394" s="2"/>
      <c r="PWE394" s="2"/>
      <c r="PWF394" s="2"/>
      <c r="PWG394" s="2"/>
      <c r="PWH394" s="2"/>
      <c r="PWI394" s="2"/>
      <c r="PWJ394" s="2"/>
      <c r="PWK394" s="2"/>
      <c r="PWL394" s="2"/>
      <c r="PWM394" s="2"/>
      <c r="PWN394" s="2"/>
      <c r="PWO394" s="2"/>
      <c r="PWP394" s="2"/>
      <c r="PWQ394" s="2"/>
      <c r="PWR394" s="2"/>
      <c r="PWS394" s="2"/>
      <c r="PWT394" s="2"/>
      <c r="PWU394" s="2"/>
      <c r="PWV394" s="2"/>
      <c r="PWW394" s="2"/>
      <c r="PWX394" s="2"/>
      <c r="PWY394" s="2"/>
      <c r="PWZ394" s="2"/>
      <c r="PXA394" s="2"/>
      <c r="PXB394" s="2"/>
      <c r="PXC394" s="2"/>
      <c r="PXD394" s="2"/>
      <c r="PXE394" s="2"/>
      <c r="PXF394" s="2"/>
      <c r="PXG394" s="2"/>
      <c r="PXH394" s="2"/>
      <c r="PXI394" s="2"/>
      <c r="PXJ394" s="2"/>
      <c r="PXK394" s="2"/>
      <c r="PXL394" s="2"/>
      <c r="PXM394" s="2"/>
      <c r="PXN394" s="2"/>
      <c r="PXO394" s="2"/>
      <c r="PXP394" s="2"/>
      <c r="PXQ394" s="2"/>
      <c r="PXR394" s="2"/>
      <c r="PXS394" s="2"/>
      <c r="PXT394" s="2"/>
      <c r="PXU394" s="2"/>
      <c r="PXV394" s="2"/>
      <c r="PXW394" s="2"/>
      <c r="PXX394" s="2"/>
      <c r="PXY394" s="2"/>
      <c r="PXZ394" s="2"/>
      <c r="PYA394" s="2"/>
      <c r="PYB394" s="2"/>
      <c r="PYC394" s="2"/>
      <c r="PYD394" s="2"/>
      <c r="PYE394" s="2"/>
      <c r="PYF394" s="2"/>
      <c r="PYG394" s="2"/>
      <c r="PYH394" s="2"/>
      <c r="PYI394" s="2"/>
      <c r="PYJ394" s="2"/>
      <c r="PYK394" s="2"/>
      <c r="PYL394" s="2"/>
      <c r="PYM394" s="2"/>
      <c r="PYN394" s="2"/>
      <c r="PYO394" s="2"/>
      <c r="PYP394" s="2"/>
      <c r="PYQ394" s="2"/>
      <c r="PYR394" s="2"/>
      <c r="PYS394" s="2"/>
      <c r="PYT394" s="2"/>
      <c r="PYU394" s="2"/>
      <c r="PYV394" s="2"/>
      <c r="PYW394" s="2"/>
      <c r="PYX394" s="2"/>
      <c r="PYY394" s="2"/>
      <c r="PYZ394" s="2"/>
      <c r="PZA394" s="2"/>
      <c r="PZB394" s="2"/>
      <c r="PZC394" s="2"/>
      <c r="PZD394" s="2"/>
      <c r="PZE394" s="2"/>
      <c r="PZF394" s="2"/>
      <c r="PZG394" s="2"/>
      <c r="PZH394" s="2"/>
      <c r="PZI394" s="2"/>
      <c r="PZJ394" s="2"/>
      <c r="PZK394" s="2"/>
      <c r="PZL394" s="2"/>
      <c r="PZM394" s="2"/>
      <c r="PZN394" s="2"/>
      <c r="PZO394" s="2"/>
      <c r="PZP394" s="2"/>
      <c r="PZQ394" s="2"/>
      <c r="PZR394" s="2"/>
      <c r="PZS394" s="2"/>
      <c r="PZT394" s="2"/>
      <c r="PZU394" s="2"/>
      <c r="PZV394" s="2"/>
      <c r="PZW394" s="2"/>
      <c r="PZX394" s="2"/>
      <c r="PZY394" s="2"/>
      <c r="PZZ394" s="2"/>
      <c r="QAA394" s="2"/>
      <c r="QAB394" s="2"/>
      <c r="QAC394" s="2"/>
      <c r="QAD394" s="2"/>
      <c r="QAE394" s="2"/>
      <c r="QAF394" s="2"/>
      <c r="QAG394" s="2"/>
      <c r="QAH394" s="2"/>
      <c r="QAI394" s="2"/>
      <c r="QAJ394" s="2"/>
      <c r="QAK394" s="2"/>
      <c r="QAL394" s="2"/>
      <c r="QAM394" s="2"/>
      <c r="QAN394" s="2"/>
      <c r="QAO394" s="2"/>
      <c r="QAP394" s="2"/>
      <c r="QAQ394" s="2"/>
      <c r="QAR394" s="2"/>
      <c r="QAS394" s="2"/>
      <c r="QAT394" s="2"/>
      <c r="QAU394" s="2"/>
      <c r="QAV394" s="2"/>
      <c r="QAW394" s="2"/>
      <c r="QAX394" s="2"/>
      <c r="QAY394" s="2"/>
      <c r="QAZ394" s="2"/>
      <c r="QBA394" s="2"/>
      <c r="QBB394" s="2"/>
      <c r="QBC394" s="2"/>
      <c r="QBD394" s="2"/>
      <c r="QBE394" s="2"/>
      <c r="QBF394" s="2"/>
      <c r="QBG394" s="2"/>
      <c r="QBH394" s="2"/>
      <c r="QBI394" s="2"/>
      <c r="QBJ394" s="2"/>
      <c r="QBK394" s="2"/>
      <c r="QBL394" s="2"/>
      <c r="QBM394" s="2"/>
      <c r="QBN394" s="2"/>
      <c r="QBO394" s="2"/>
      <c r="QBP394" s="2"/>
      <c r="QBQ394" s="2"/>
      <c r="QBR394" s="2"/>
      <c r="QBS394" s="2"/>
      <c r="QBT394" s="2"/>
      <c r="QBU394" s="2"/>
      <c r="QBV394" s="2"/>
      <c r="QBW394" s="2"/>
      <c r="QBX394" s="2"/>
      <c r="QBY394" s="2"/>
      <c r="QBZ394" s="2"/>
      <c r="QCA394" s="2"/>
      <c r="QCB394" s="2"/>
      <c r="QCC394" s="2"/>
      <c r="QCD394" s="2"/>
      <c r="QCE394" s="2"/>
      <c r="QCF394" s="2"/>
      <c r="QCG394" s="2"/>
      <c r="QCH394" s="2"/>
      <c r="QCI394" s="2"/>
      <c r="QCJ394" s="2"/>
      <c r="QCK394" s="2"/>
      <c r="QCL394" s="2"/>
      <c r="QCM394" s="2"/>
      <c r="QCN394" s="2"/>
      <c r="QCO394" s="2"/>
      <c r="QCP394" s="2"/>
      <c r="QCQ394" s="2"/>
      <c r="QCR394" s="2"/>
      <c r="QCS394" s="2"/>
      <c r="QCT394" s="2"/>
      <c r="QCU394" s="2"/>
      <c r="QCV394" s="2"/>
      <c r="QCW394" s="2"/>
      <c r="QCX394" s="2"/>
      <c r="QCY394" s="2"/>
      <c r="QCZ394" s="2"/>
      <c r="QDA394" s="2"/>
      <c r="QDB394" s="2"/>
      <c r="QDC394" s="2"/>
      <c r="QDD394" s="2"/>
      <c r="QDE394" s="2"/>
      <c r="QDF394" s="2"/>
      <c r="QDG394" s="2"/>
      <c r="QDH394" s="2"/>
      <c r="QDI394" s="2"/>
      <c r="QDJ394" s="2"/>
      <c r="QDK394" s="2"/>
      <c r="QDL394" s="2"/>
      <c r="QDM394" s="2"/>
      <c r="QDN394" s="2"/>
      <c r="QDO394" s="2"/>
      <c r="QDP394" s="2"/>
      <c r="QDQ394" s="2"/>
      <c r="QDR394" s="2"/>
      <c r="QDS394" s="2"/>
      <c r="QDT394" s="2"/>
      <c r="QDU394" s="2"/>
      <c r="QDV394" s="2"/>
      <c r="QDW394" s="2"/>
      <c r="QDX394" s="2"/>
      <c r="QDY394" s="2"/>
      <c r="QDZ394" s="2"/>
      <c r="QEA394" s="2"/>
      <c r="QEB394" s="2"/>
      <c r="QEC394" s="2"/>
      <c r="QED394" s="2"/>
      <c r="QEE394" s="2"/>
      <c r="QEF394" s="2"/>
      <c r="QEG394" s="2"/>
      <c r="QEH394" s="2"/>
      <c r="QEI394" s="2"/>
      <c r="QEJ394" s="2"/>
      <c r="QEK394" s="2"/>
      <c r="QEL394" s="2"/>
      <c r="QEM394" s="2"/>
      <c r="QEN394" s="2"/>
      <c r="QEO394" s="2"/>
      <c r="QEP394" s="2"/>
      <c r="QEQ394" s="2"/>
      <c r="QER394" s="2"/>
      <c r="QES394" s="2"/>
      <c r="QET394" s="2"/>
      <c r="QEU394" s="2"/>
      <c r="QEV394" s="2"/>
      <c r="QEW394" s="2"/>
      <c r="QEX394" s="2"/>
      <c r="QEY394" s="2"/>
      <c r="QEZ394" s="2"/>
      <c r="QFA394" s="2"/>
      <c r="QFB394" s="2"/>
      <c r="QFC394" s="2"/>
      <c r="QFD394" s="2"/>
      <c r="QFE394" s="2"/>
      <c r="QFF394" s="2"/>
      <c r="QFG394" s="2"/>
      <c r="QFH394" s="2"/>
      <c r="QFI394" s="2"/>
      <c r="QFJ394" s="2"/>
      <c r="QFK394" s="2"/>
      <c r="QFL394" s="2"/>
      <c r="QFM394" s="2"/>
      <c r="QFN394" s="2"/>
      <c r="QFO394" s="2"/>
      <c r="QFP394" s="2"/>
      <c r="QFQ394" s="2"/>
      <c r="QFR394" s="2"/>
      <c r="QFS394" s="2"/>
      <c r="QFT394" s="2"/>
      <c r="QFU394" s="2"/>
      <c r="QFV394" s="2"/>
      <c r="QFW394" s="2"/>
      <c r="QFX394" s="2"/>
      <c r="QFY394" s="2"/>
      <c r="QFZ394" s="2"/>
      <c r="QGA394" s="2"/>
      <c r="QGB394" s="2"/>
      <c r="QGC394" s="2"/>
      <c r="QGD394" s="2"/>
      <c r="QGE394" s="2"/>
      <c r="QGF394" s="2"/>
      <c r="QGG394" s="2"/>
      <c r="QGH394" s="2"/>
      <c r="QGI394" s="2"/>
      <c r="QGJ394" s="2"/>
      <c r="QGK394" s="2"/>
      <c r="QGL394" s="2"/>
      <c r="QGM394" s="2"/>
      <c r="QGN394" s="2"/>
      <c r="QGO394" s="2"/>
      <c r="QGP394" s="2"/>
      <c r="QGQ394" s="2"/>
      <c r="QGR394" s="2"/>
      <c r="QGS394" s="2"/>
      <c r="QGT394" s="2"/>
      <c r="QGU394" s="2"/>
      <c r="QGV394" s="2"/>
      <c r="QGW394" s="2"/>
      <c r="QGX394" s="2"/>
      <c r="QGY394" s="2"/>
      <c r="QGZ394" s="2"/>
      <c r="QHA394" s="2"/>
      <c r="QHB394" s="2"/>
      <c r="QHC394" s="2"/>
      <c r="QHD394" s="2"/>
      <c r="QHE394" s="2"/>
      <c r="QHF394" s="2"/>
      <c r="QHG394" s="2"/>
      <c r="QHH394" s="2"/>
      <c r="QHI394" s="2"/>
      <c r="QHJ394" s="2"/>
      <c r="QHK394" s="2"/>
      <c r="QHL394" s="2"/>
      <c r="QHM394" s="2"/>
      <c r="QHN394" s="2"/>
      <c r="QHO394" s="2"/>
      <c r="QHP394" s="2"/>
      <c r="QHQ394" s="2"/>
      <c r="QHR394" s="2"/>
      <c r="QHS394" s="2"/>
      <c r="QHT394" s="2"/>
      <c r="QHU394" s="2"/>
      <c r="QHV394" s="2"/>
      <c r="QHW394" s="2"/>
      <c r="QHX394" s="2"/>
      <c r="QHY394" s="2"/>
      <c r="QHZ394" s="2"/>
      <c r="QIA394" s="2"/>
      <c r="QIB394" s="2"/>
      <c r="QIC394" s="2"/>
      <c r="QID394" s="2"/>
      <c r="QIE394" s="2"/>
      <c r="QIF394" s="2"/>
      <c r="QIG394" s="2"/>
      <c r="QIH394" s="2"/>
      <c r="QII394" s="2"/>
      <c r="QIJ394" s="2"/>
      <c r="QIK394" s="2"/>
      <c r="QIL394" s="2"/>
      <c r="QIM394" s="2"/>
      <c r="QIN394" s="2"/>
      <c r="QIO394" s="2"/>
      <c r="QIP394" s="2"/>
      <c r="QIQ394" s="2"/>
      <c r="QIR394" s="2"/>
      <c r="QIS394" s="2"/>
      <c r="QIT394" s="2"/>
      <c r="QIU394" s="2"/>
      <c r="QIV394" s="2"/>
      <c r="QIW394" s="2"/>
      <c r="QIX394" s="2"/>
      <c r="QIY394" s="2"/>
      <c r="QIZ394" s="2"/>
      <c r="QJA394" s="2"/>
      <c r="QJB394" s="2"/>
      <c r="QJC394" s="2"/>
      <c r="QJD394" s="2"/>
      <c r="QJE394" s="2"/>
      <c r="QJF394" s="2"/>
      <c r="QJG394" s="2"/>
      <c r="QJH394" s="2"/>
      <c r="QJI394" s="2"/>
      <c r="QJJ394" s="2"/>
      <c r="QJK394" s="2"/>
      <c r="QJL394" s="2"/>
      <c r="QJM394" s="2"/>
      <c r="QJN394" s="2"/>
      <c r="QJO394" s="2"/>
      <c r="QJP394" s="2"/>
      <c r="QJQ394" s="2"/>
      <c r="QJR394" s="2"/>
      <c r="QJS394" s="2"/>
      <c r="QJT394" s="2"/>
      <c r="QJU394" s="2"/>
      <c r="QJV394" s="2"/>
      <c r="QJW394" s="2"/>
      <c r="QJX394" s="2"/>
      <c r="QJY394" s="2"/>
      <c r="QJZ394" s="2"/>
      <c r="QKA394" s="2"/>
      <c r="QKB394" s="2"/>
      <c r="QKC394" s="2"/>
      <c r="QKD394" s="2"/>
      <c r="QKE394" s="2"/>
      <c r="QKF394" s="2"/>
      <c r="QKG394" s="2"/>
      <c r="QKH394" s="2"/>
      <c r="QKI394" s="2"/>
      <c r="QKJ394" s="2"/>
      <c r="QKK394" s="2"/>
      <c r="QKL394" s="2"/>
      <c r="QKM394" s="2"/>
      <c r="QKN394" s="2"/>
      <c r="QKO394" s="2"/>
      <c r="QKP394" s="2"/>
      <c r="QKQ394" s="2"/>
      <c r="QKR394" s="2"/>
      <c r="QKS394" s="2"/>
      <c r="QKT394" s="2"/>
      <c r="QKU394" s="2"/>
      <c r="QKV394" s="2"/>
      <c r="QKW394" s="2"/>
      <c r="QKX394" s="2"/>
      <c r="QKY394" s="2"/>
      <c r="QKZ394" s="2"/>
      <c r="QLA394" s="2"/>
      <c r="QLB394" s="2"/>
      <c r="QLC394" s="2"/>
      <c r="QLD394" s="2"/>
      <c r="QLE394" s="2"/>
      <c r="QLF394" s="2"/>
      <c r="QLG394" s="2"/>
      <c r="QLH394" s="2"/>
      <c r="QLI394" s="2"/>
      <c r="QLJ394" s="2"/>
      <c r="QLK394" s="2"/>
      <c r="QLL394" s="2"/>
      <c r="QLM394" s="2"/>
      <c r="QLN394" s="2"/>
      <c r="QLO394" s="2"/>
      <c r="QLP394" s="2"/>
      <c r="QLQ394" s="2"/>
      <c r="QLR394" s="2"/>
      <c r="QLS394" s="2"/>
      <c r="QLT394" s="2"/>
      <c r="QLU394" s="2"/>
      <c r="QLV394" s="2"/>
      <c r="QLW394" s="2"/>
      <c r="QLX394" s="2"/>
      <c r="QLY394" s="2"/>
      <c r="QLZ394" s="2"/>
      <c r="QMA394" s="2"/>
      <c r="QMB394" s="2"/>
      <c r="QMC394" s="2"/>
      <c r="QMD394" s="2"/>
      <c r="QME394" s="2"/>
      <c r="QMF394" s="2"/>
      <c r="QMG394" s="2"/>
      <c r="QMH394" s="2"/>
      <c r="QMI394" s="2"/>
      <c r="QMJ394" s="2"/>
      <c r="QMK394" s="2"/>
      <c r="QML394" s="2"/>
      <c r="QMM394" s="2"/>
      <c r="QMN394" s="2"/>
      <c r="QMO394" s="2"/>
      <c r="QMP394" s="2"/>
      <c r="QMQ394" s="2"/>
      <c r="QMR394" s="2"/>
      <c r="QMS394" s="2"/>
      <c r="QMT394" s="2"/>
      <c r="QMU394" s="2"/>
      <c r="QMV394" s="2"/>
      <c r="QMW394" s="2"/>
      <c r="QMX394" s="2"/>
      <c r="QMY394" s="2"/>
      <c r="QMZ394" s="2"/>
      <c r="QNA394" s="2"/>
      <c r="QNB394" s="2"/>
      <c r="QNC394" s="2"/>
      <c r="QND394" s="2"/>
      <c r="QNE394" s="2"/>
      <c r="QNF394" s="2"/>
      <c r="QNG394" s="2"/>
      <c r="QNH394" s="2"/>
      <c r="QNI394" s="2"/>
      <c r="QNJ394" s="2"/>
      <c r="QNK394" s="2"/>
      <c r="QNL394" s="2"/>
      <c r="QNM394" s="2"/>
      <c r="QNN394" s="2"/>
      <c r="QNO394" s="2"/>
      <c r="QNP394" s="2"/>
      <c r="QNQ394" s="2"/>
      <c r="QNR394" s="2"/>
      <c r="QNS394" s="2"/>
      <c r="QNT394" s="2"/>
      <c r="QNU394" s="2"/>
      <c r="QNV394" s="2"/>
      <c r="QNW394" s="2"/>
      <c r="QNX394" s="2"/>
      <c r="QNY394" s="2"/>
      <c r="QNZ394" s="2"/>
      <c r="QOA394" s="2"/>
      <c r="QOB394" s="2"/>
      <c r="QOC394" s="2"/>
      <c r="QOD394" s="2"/>
      <c r="QOE394" s="2"/>
      <c r="QOF394" s="2"/>
      <c r="QOG394" s="2"/>
      <c r="QOH394" s="2"/>
      <c r="QOI394" s="2"/>
      <c r="QOJ394" s="2"/>
      <c r="QOK394" s="2"/>
      <c r="QOL394" s="2"/>
      <c r="QOM394" s="2"/>
      <c r="QON394" s="2"/>
      <c r="QOO394" s="2"/>
      <c r="QOP394" s="2"/>
      <c r="QOQ394" s="2"/>
      <c r="QOR394" s="2"/>
      <c r="QOS394" s="2"/>
      <c r="QOT394" s="2"/>
      <c r="QOU394" s="2"/>
      <c r="QOV394" s="2"/>
      <c r="QOW394" s="2"/>
      <c r="QOX394" s="2"/>
      <c r="QOY394" s="2"/>
      <c r="QOZ394" s="2"/>
      <c r="QPA394" s="2"/>
      <c r="QPB394" s="2"/>
      <c r="QPC394" s="2"/>
      <c r="QPD394" s="2"/>
      <c r="QPE394" s="2"/>
      <c r="QPF394" s="2"/>
      <c r="QPG394" s="2"/>
      <c r="QPH394" s="2"/>
      <c r="QPI394" s="2"/>
      <c r="QPJ394" s="2"/>
      <c r="QPK394" s="2"/>
      <c r="QPL394" s="2"/>
      <c r="QPM394" s="2"/>
      <c r="QPN394" s="2"/>
      <c r="QPO394" s="2"/>
      <c r="QPP394" s="2"/>
      <c r="QPQ394" s="2"/>
      <c r="QPR394" s="2"/>
      <c r="QPS394" s="2"/>
      <c r="QPT394" s="2"/>
      <c r="QPU394" s="2"/>
      <c r="QPV394" s="2"/>
      <c r="QPW394" s="2"/>
      <c r="QPX394" s="2"/>
      <c r="QPY394" s="2"/>
      <c r="QPZ394" s="2"/>
      <c r="QQA394" s="2"/>
      <c r="QQB394" s="2"/>
      <c r="QQC394" s="2"/>
      <c r="QQD394" s="2"/>
      <c r="QQE394" s="2"/>
      <c r="QQF394" s="2"/>
      <c r="QQG394" s="2"/>
      <c r="QQH394" s="2"/>
      <c r="QQI394" s="2"/>
      <c r="QQJ394" s="2"/>
      <c r="QQK394" s="2"/>
      <c r="QQL394" s="2"/>
      <c r="QQM394" s="2"/>
      <c r="QQN394" s="2"/>
      <c r="QQO394" s="2"/>
      <c r="QQP394" s="2"/>
      <c r="QQQ394" s="2"/>
      <c r="QQR394" s="2"/>
      <c r="QQS394" s="2"/>
      <c r="QQT394" s="2"/>
      <c r="QQU394" s="2"/>
      <c r="QQV394" s="2"/>
      <c r="QQW394" s="2"/>
      <c r="QQX394" s="2"/>
      <c r="QQY394" s="2"/>
      <c r="QQZ394" s="2"/>
      <c r="QRA394" s="2"/>
      <c r="QRB394" s="2"/>
      <c r="QRC394" s="2"/>
      <c r="QRD394" s="2"/>
      <c r="QRE394" s="2"/>
      <c r="QRF394" s="2"/>
      <c r="QRG394" s="2"/>
      <c r="QRH394" s="2"/>
      <c r="QRI394" s="2"/>
      <c r="QRJ394" s="2"/>
      <c r="QRK394" s="2"/>
      <c r="QRL394" s="2"/>
      <c r="QRM394" s="2"/>
      <c r="QRN394" s="2"/>
      <c r="QRO394" s="2"/>
      <c r="QRP394" s="2"/>
      <c r="QRQ394" s="2"/>
      <c r="QRR394" s="2"/>
      <c r="QRS394" s="2"/>
      <c r="QRT394" s="2"/>
      <c r="QRU394" s="2"/>
      <c r="QRV394" s="2"/>
      <c r="QRW394" s="2"/>
      <c r="QRX394" s="2"/>
      <c r="QRY394" s="2"/>
      <c r="QRZ394" s="2"/>
      <c r="QSA394" s="2"/>
      <c r="QSB394" s="2"/>
      <c r="QSC394" s="2"/>
      <c r="QSD394" s="2"/>
      <c r="QSE394" s="2"/>
      <c r="QSF394" s="2"/>
      <c r="QSG394" s="2"/>
      <c r="QSH394" s="2"/>
      <c r="QSI394" s="2"/>
      <c r="QSJ394" s="2"/>
      <c r="QSK394" s="2"/>
      <c r="QSL394" s="2"/>
      <c r="QSM394" s="2"/>
      <c r="QSN394" s="2"/>
      <c r="QSO394" s="2"/>
      <c r="QSP394" s="2"/>
      <c r="QSQ394" s="2"/>
      <c r="QSR394" s="2"/>
      <c r="QSS394" s="2"/>
      <c r="QST394" s="2"/>
      <c r="QSU394" s="2"/>
      <c r="QSV394" s="2"/>
      <c r="QSW394" s="2"/>
      <c r="QSX394" s="2"/>
      <c r="QSY394" s="2"/>
      <c r="QSZ394" s="2"/>
      <c r="QTA394" s="2"/>
      <c r="QTB394" s="2"/>
      <c r="QTC394" s="2"/>
      <c r="QTD394" s="2"/>
      <c r="QTE394" s="2"/>
      <c r="QTF394" s="2"/>
      <c r="QTG394" s="2"/>
      <c r="QTH394" s="2"/>
      <c r="QTI394" s="2"/>
      <c r="QTJ394" s="2"/>
      <c r="QTK394" s="2"/>
      <c r="QTL394" s="2"/>
      <c r="QTM394" s="2"/>
      <c r="QTN394" s="2"/>
      <c r="QTO394" s="2"/>
      <c r="QTP394" s="2"/>
      <c r="QTQ394" s="2"/>
      <c r="QTR394" s="2"/>
      <c r="QTS394" s="2"/>
      <c r="QTT394" s="2"/>
      <c r="QTU394" s="2"/>
      <c r="QTV394" s="2"/>
      <c r="QTW394" s="2"/>
      <c r="QTX394" s="2"/>
      <c r="QTY394" s="2"/>
      <c r="QTZ394" s="2"/>
      <c r="QUA394" s="2"/>
      <c r="QUB394" s="2"/>
      <c r="QUC394" s="2"/>
      <c r="QUD394" s="2"/>
      <c r="QUE394" s="2"/>
      <c r="QUF394" s="2"/>
      <c r="QUG394" s="2"/>
      <c r="QUH394" s="2"/>
      <c r="QUI394" s="2"/>
      <c r="QUJ394" s="2"/>
      <c r="QUK394" s="2"/>
      <c r="QUL394" s="2"/>
      <c r="QUM394" s="2"/>
      <c r="QUN394" s="2"/>
      <c r="QUO394" s="2"/>
      <c r="QUP394" s="2"/>
      <c r="QUQ394" s="2"/>
      <c r="QUR394" s="2"/>
      <c r="QUS394" s="2"/>
      <c r="QUT394" s="2"/>
      <c r="QUU394" s="2"/>
      <c r="QUV394" s="2"/>
      <c r="QUW394" s="2"/>
      <c r="QUX394" s="2"/>
      <c r="QUY394" s="2"/>
      <c r="QUZ394" s="2"/>
      <c r="QVA394" s="2"/>
      <c r="QVB394" s="2"/>
      <c r="QVC394" s="2"/>
      <c r="QVD394" s="2"/>
      <c r="QVE394" s="2"/>
      <c r="QVF394" s="2"/>
      <c r="QVG394" s="2"/>
      <c r="QVH394" s="2"/>
      <c r="QVI394" s="2"/>
      <c r="QVJ394" s="2"/>
      <c r="QVK394" s="2"/>
      <c r="QVL394" s="2"/>
      <c r="QVM394" s="2"/>
      <c r="QVN394" s="2"/>
      <c r="QVO394" s="2"/>
      <c r="QVP394" s="2"/>
      <c r="QVQ394" s="2"/>
      <c r="QVR394" s="2"/>
      <c r="QVS394" s="2"/>
      <c r="QVT394" s="2"/>
      <c r="QVU394" s="2"/>
      <c r="QVV394" s="2"/>
      <c r="QVW394" s="2"/>
      <c r="QVX394" s="2"/>
      <c r="QVY394" s="2"/>
      <c r="QVZ394" s="2"/>
      <c r="QWA394" s="2"/>
      <c r="QWB394" s="2"/>
      <c r="QWC394" s="2"/>
      <c r="QWD394" s="2"/>
      <c r="QWE394" s="2"/>
      <c r="QWF394" s="2"/>
      <c r="QWG394" s="2"/>
      <c r="QWH394" s="2"/>
      <c r="QWI394" s="2"/>
      <c r="QWJ394" s="2"/>
      <c r="QWK394" s="2"/>
      <c r="QWL394" s="2"/>
      <c r="QWM394" s="2"/>
      <c r="QWN394" s="2"/>
      <c r="QWO394" s="2"/>
      <c r="QWP394" s="2"/>
      <c r="QWQ394" s="2"/>
      <c r="QWR394" s="2"/>
      <c r="QWS394" s="2"/>
      <c r="QWT394" s="2"/>
      <c r="QWU394" s="2"/>
      <c r="QWV394" s="2"/>
      <c r="QWW394" s="2"/>
      <c r="QWX394" s="2"/>
      <c r="QWY394" s="2"/>
      <c r="QWZ394" s="2"/>
      <c r="QXA394" s="2"/>
      <c r="QXB394" s="2"/>
      <c r="QXC394" s="2"/>
      <c r="QXD394" s="2"/>
      <c r="QXE394" s="2"/>
      <c r="QXF394" s="2"/>
      <c r="QXG394" s="2"/>
      <c r="QXH394" s="2"/>
      <c r="QXI394" s="2"/>
      <c r="QXJ394" s="2"/>
      <c r="QXK394" s="2"/>
      <c r="QXL394" s="2"/>
      <c r="QXM394" s="2"/>
      <c r="QXN394" s="2"/>
      <c r="QXO394" s="2"/>
      <c r="QXP394" s="2"/>
      <c r="QXQ394" s="2"/>
      <c r="QXR394" s="2"/>
      <c r="QXS394" s="2"/>
      <c r="QXT394" s="2"/>
      <c r="QXU394" s="2"/>
      <c r="QXV394" s="2"/>
      <c r="QXW394" s="2"/>
      <c r="QXX394" s="2"/>
      <c r="QXY394" s="2"/>
      <c r="QXZ394" s="2"/>
      <c r="QYA394" s="2"/>
      <c r="QYB394" s="2"/>
      <c r="QYC394" s="2"/>
      <c r="QYD394" s="2"/>
      <c r="QYE394" s="2"/>
      <c r="QYF394" s="2"/>
      <c r="QYG394" s="2"/>
      <c r="QYH394" s="2"/>
      <c r="QYI394" s="2"/>
      <c r="QYJ394" s="2"/>
      <c r="QYK394" s="2"/>
      <c r="QYL394" s="2"/>
      <c r="QYM394" s="2"/>
      <c r="QYN394" s="2"/>
      <c r="QYO394" s="2"/>
      <c r="QYP394" s="2"/>
      <c r="QYQ394" s="2"/>
      <c r="QYR394" s="2"/>
      <c r="QYS394" s="2"/>
      <c r="QYT394" s="2"/>
      <c r="QYU394" s="2"/>
      <c r="QYV394" s="2"/>
      <c r="QYW394" s="2"/>
      <c r="QYX394" s="2"/>
      <c r="QYY394" s="2"/>
      <c r="QYZ394" s="2"/>
      <c r="QZA394" s="2"/>
      <c r="QZB394" s="2"/>
      <c r="QZC394" s="2"/>
      <c r="QZD394" s="2"/>
      <c r="QZE394" s="2"/>
      <c r="QZF394" s="2"/>
      <c r="QZG394" s="2"/>
      <c r="QZH394" s="2"/>
      <c r="QZI394" s="2"/>
      <c r="QZJ394" s="2"/>
      <c r="QZK394" s="2"/>
      <c r="QZL394" s="2"/>
      <c r="QZM394" s="2"/>
      <c r="QZN394" s="2"/>
      <c r="QZO394" s="2"/>
      <c r="QZP394" s="2"/>
      <c r="QZQ394" s="2"/>
      <c r="QZR394" s="2"/>
      <c r="QZS394" s="2"/>
      <c r="QZT394" s="2"/>
      <c r="QZU394" s="2"/>
      <c r="QZV394" s="2"/>
      <c r="QZW394" s="2"/>
      <c r="QZX394" s="2"/>
      <c r="QZY394" s="2"/>
      <c r="QZZ394" s="2"/>
      <c r="RAA394" s="2"/>
      <c r="RAB394" s="2"/>
      <c r="RAC394" s="2"/>
      <c r="RAD394" s="2"/>
      <c r="RAE394" s="2"/>
      <c r="RAF394" s="2"/>
      <c r="RAG394" s="2"/>
      <c r="RAH394" s="2"/>
      <c r="RAI394" s="2"/>
      <c r="RAJ394" s="2"/>
      <c r="RAK394" s="2"/>
      <c r="RAL394" s="2"/>
      <c r="RAM394" s="2"/>
      <c r="RAN394" s="2"/>
      <c r="RAO394" s="2"/>
      <c r="RAP394" s="2"/>
      <c r="RAQ394" s="2"/>
      <c r="RAR394" s="2"/>
      <c r="RAS394" s="2"/>
      <c r="RAT394" s="2"/>
      <c r="RAU394" s="2"/>
      <c r="RAV394" s="2"/>
      <c r="RAW394" s="2"/>
      <c r="RAX394" s="2"/>
      <c r="RAY394" s="2"/>
      <c r="RAZ394" s="2"/>
      <c r="RBA394" s="2"/>
      <c r="RBB394" s="2"/>
      <c r="RBC394" s="2"/>
      <c r="RBD394" s="2"/>
      <c r="RBE394" s="2"/>
      <c r="RBF394" s="2"/>
      <c r="RBG394" s="2"/>
      <c r="RBH394" s="2"/>
      <c r="RBI394" s="2"/>
      <c r="RBJ394" s="2"/>
      <c r="RBK394" s="2"/>
      <c r="RBL394" s="2"/>
      <c r="RBM394" s="2"/>
      <c r="RBN394" s="2"/>
      <c r="RBO394" s="2"/>
      <c r="RBP394" s="2"/>
      <c r="RBQ394" s="2"/>
      <c r="RBR394" s="2"/>
      <c r="RBS394" s="2"/>
      <c r="RBT394" s="2"/>
      <c r="RBU394" s="2"/>
      <c r="RBV394" s="2"/>
      <c r="RBW394" s="2"/>
      <c r="RBX394" s="2"/>
      <c r="RBY394" s="2"/>
      <c r="RBZ394" s="2"/>
      <c r="RCA394" s="2"/>
      <c r="RCB394" s="2"/>
      <c r="RCC394" s="2"/>
      <c r="RCD394" s="2"/>
      <c r="RCE394" s="2"/>
      <c r="RCF394" s="2"/>
      <c r="RCG394" s="2"/>
      <c r="RCH394" s="2"/>
      <c r="RCI394" s="2"/>
      <c r="RCJ394" s="2"/>
      <c r="RCK394" s="2"/>
      <c r="RCL394" s="2"/>
      <c r="RCM394" s="2"/>
      <c r="RCN394" s="2"/>
      <c r="RCO394" s="2"/>
      <c r="RCP394" s="2"/>
      <c r="RCQ394" s="2"/>
      <c r="RCR394" s="2"/>
      <c r="RCS394" s="2"/>
      <c r="RCT394" s="2"/>
      <c r="RCU394" s="2"/>
      <c r="RCV394" s="2"/>
      <c r="RCW394" s="2"/>
      <c r="RCX394" s="2"/>
      <c r="RCY394" s="2"/>
      <c r="RCZ394" s="2"/>
      <c r="RDA394" s="2"/>
      <c r="RDB394" s="2"/>
      <c r="RDC394" s="2"/>
      <c r="RDD394" s="2"/>
      <c r="RDE394" s="2"/>
      <c r="RDF394" s="2"/>
      <c r="RDG394" s="2"/>
      <c r="RDH394" s="2"/>
      <c r="RDI394" s="2"/>
      <c r="RDJ394" s="2"/>
      <c r="RDK394" s="2"/>
      <c r="RDL394" s="2"/>
      <c r="RDM394" s="2"/>
      <c r="RDN394" s="2"/>
      <c r="RDO394" s="2"/>
      <c r="RDP394" s="2"/>
      <c r="RDQ394" s="2"/>
      <c r="RDR394" s="2"/>
      <c r="RDS394" s="2"/>
      <c r="RDT394" s="2"/>
      <c r="RDU394" s="2"/>
      <c r="RDV394" s="2"/>
      <c r="RDW394" s="2"/>
      <c r="RDX394" s="2"/>
      <c r="RDY394" s="2"/>
      <c r="RDZ394" s="2"/>
      <c r="REA394" s="2"/>
      <c r="REB394" s="2"/>
      <c r="REC394" s="2"/>
      <c r="RED394" s="2"/>
      <c r="REE394" s="2"/>
      <c r="REF394" s="2"/>
      <c r="REG394" s="2"/>
      <c r="REH394" s="2"/>
      <c r="REI394" s="2"/>
      <c r="REJ394" s="2"/>
      <c r="REK394" s="2"/>
      <c r="REL394" s="2"/>
      <c r="REM394" s="2"/>
      <c r="REN394" s="2"/>
      <c r="REO394" s="2"/>
      <c r="REP394" s="2"/>
      <c r="REQ394" s="2"/>
      <c r="RER394" s="2"/>
      <c r="RES394" s="2"/>
      <c r="RET394" s="2"/>
      <c r="REU394" s="2"/>
      <c r="REV394" s="2"/>
      <c r="REW394" s="2"/>
      <c r="REX394" s="2"/>
      <c r="REY394" s="2"/>
      <c r="REZ394" s="2"/>
      <c r="RFA394" s="2"/>
      <c r="RFB394" s="2"/>
      <c r="RFC394" s="2"/>
      <c r="RFD394" s="2"/>
      <c r="RFE394" s="2"/>
      <c r="RFF394" s="2"/>
      <c r="RFG394" s="2"/>
      <c r="RFH394" s="2"/>
      <c r="RFI394" s="2"/>
      <c r="RFJ394" s="2"/>
      <c r="RFK394" s="2"/>
      <c r="RFL394" s="2"/>
      <c r="RFM394" s="2"/>
      <c r="RFN394" s="2"/>
      <c r="RFO394" s="2"/>
      <c r="RFP394" s="2"/>
      <c r="RFQ394" s="2"/>
      <c r="RFR394" s="2"/>
      <c r="RFS394" s="2"/>
      <c r="RFT394" s="2"/>
      <c r="RFU394" s="2"/>
      <c r="RFV394" s="2"/>
      <c r="RFW394" s="2"/>
      <c r="RFX394" s="2"/>
      <c r="RFY394" s="2"/>
      <c r="RFZ394" s="2"/>
      <c r="RGA394" s="2"/>
      <c r="RGB394" s="2"/>
      <c r="RGC394" s="2"/>
      <c r="RGD394" s="2"/>
      <c r="RGE394" s="2"/>
      <c r="RGF394" s="2"/>
      <c r="RGG394" s="2"/>
      <c r="RGH394" s="2"/>
      <c r="RGI394" s="2"/>
      <c r="RGJ394" s="2"/>
      <c r="RGK394" s="2"/>
      <c r="RGL394" s="2"/>
      <c r="RGM394" s="2"/>
      <c r="RGN394" s="2"/>
      <c r="RGO394" s="2"/>
      <c r="RGP394" s="2"/>
      <c r="RGQ394" s="2"/>
      <c r="RGR394" s="2"/>
      <c r="RGS394" s="2"/>
      <c r="RGT394" s="2"/>
      <c r="RGU394" s="2"/>
      <c r="RGV394" s="2"/>
      <c r="RGW394" s="2"/>
      <c r="RGX394" s="2"/>
      <c r="RGY394" s="2"/>
      <c r="RGZ394" s="2"/>
      <c r="RHA394" s="2"/>
      <c r="RHB394" s="2"/>
      <c r="RHC394" s="2"/>
      <c r="RHD394" s="2"/>
      <c r="RHE394" s="2"/>
      <c r="RHF394" s="2"/>
      <c r="RHG394" s="2"/>
      <c r="RHH394" s="2"/>
      <c r="RHI394" s="2"/>
      <c r="RHJ394" s="2"/>
      <c r="RHK394" s="2"/>
      <c r="RHL394" s="2"/>
      <c r="RHM394" s="2"/>
      <c r="RHN394" s="2"/>
      <c r="RHO394" s="2"/>
      <c r="RHP394" s="2"/>
      <c r="RHQ394" s="2"/>
      <c r="RHR394" s="2"/>
      <c r="RHS394" s="2"/>
      <c r="RHT394" s="2"/>
      <c r="RHU394" s="2"/>
      <c r="RHV394" s="2"/>
      <c r="RHW394" s="2"/>
      <c r="RHX394" s="2"/>
      <c r="RHY394" s="2"/>
      <c r="RHZ394" s="2"/>
      <c r="RIA394" s="2"/>
      <c r="RIB394" s="2"/>
      <c r="RIC394" s="2"/>
      <c r="RID394" s="2"/>
      <c r="RIE394" s="2"/>
      <c r="RIF394" s="2"/>
      <c r="RIG394" s="2"/>
      <c r="RIH394" s="2"/>
      <c r="RII394" s="2"/>
      <c r="RIJ394" s="2"/>
      <c r="RIK394" s="2"/>
      <c r="RIL394" s="2"/>
      <c r="RIM394" s="2"/>
      <c r="RIN394" s="2"/>
      <c r="RIO394" s="2"/>
      <c r="RIP394" s="2"/>
      <c r="RIQ394" s="2"/>
      <c r="RIR394" s="2"/>
      <c r="RIS394" s="2"/>
      <c r="RIT394" s="2"/>
      <c r="RIU394" s="2"/>
      <c r="RIV394" s="2"/>
      <c r="RIW394" s="2"/>
      <c r="RIX394" s="2"/>
      <c r="RIY394" s="2"/>
      <c r="RIZ394" s="2"/>
      <c r="RJA394" s="2"/>
      <c r="RJB394" s="2"/>
      <c r="RJC394" s="2"/>
      <c r="RJD394" s="2"/>
      <c r="RJE394" s="2"/>
      <c r="RJF394" s="2"/>
      <c r="RJG394" s="2"/>
      <c r="RJH394" s="2"/>
      <c r="RJI394" s="2"/>
      <c r="RJJ394" s="2"/>
      <c r="RJK394" s="2"/>
      <c r="RJL394" s="2"/>
      <c r="RJM394" s="2"/>
      <c r="RJN394" s="2"/>
      <c r="RJO394" s="2"/>
      <c r="RJP394" s="2"/>
      <c r="RJQ394" s="2"/>
      <c r="RJR394" s="2"/>
      <c r="RJS394" s="2"/>
      <c r="RJT394" s="2"/>
      <c r="RJU394" s="2"/>
      <c r="RJV394" s="2"/>
      <c r="RJW394" s="2"/>
      <c r="RJX394" s="2"/>
      <c r="RJY394" s="2"/>
      <c r="RJZ394" s="2"/>
      <c r="RKA394" s="2"/>
      <c r="RKB394" s="2"/>
      <c r="RKC394" s="2"/>
      <c r="RKD394" s="2"/>
      <c r="RKE394" s="2"/>
      <c r="RKF394" s="2"/>
      <c r="RKG394" s="2"/>
      <c r="RKH394" s="2"/>
      <c r="RKI394" s="2"/>
      <c r="RKJ394" s="2"/>
      <c r="RKK394" s="2"/>
      <c r="RKL394" s="2"/>
      <c r="RKM394" s="2"/>
      <c r="RKN394" s="2"/>
      <c r="RKO394" s="2"/>
      <c r="RKP394" s="2"/>
      <c r="RKQ394" s="2"/>
      <c r="RKR394" s="2"/>
      <c r="RKS394" s="2"/>
      <c r="RKT394" s="2"/>
      <c r="RKU394" s="2"/>
      <c r="RKV394" s="2"/>
      <c r="RKW394" s="2"/>
      <c r="RKX394" s="2"/>
      <c r="RKY394" s="2"/>
      <c r="RKZ394" s="2"/>
      <c r="RLA394" s="2"/>
      <c r="RLB394" s="2"/>
      <c r="RLC394" s="2"/>
      <c r="RLD394" s="2"/>
      <c r="RLE394" s="2"/>
      <c r="RLF394" s="2"/>
      <c r="RLG394" s="2"/>
      <c r="RLH394" s="2"/>
      <c r="RLI394" s="2"/>
      <c r="RLJ394" s="2"/>
      <c r="RLK394" s="2"/>
      <c r="RLL394" s="2"/>
      <c r="RLM394" s="2"/>
      <c r="RLN394" s="2"/>
      <c r="RLO394" s="2"/>
      <c r="RLP394" s="2"/>
      <c r="RLQ394" s="2"/>
      <c r="RLR394" s="2"/>
      <c r="RLS394" s="2"/>
      <c r="RLT394" s="2"/>
      <c r="RLU394" s="2"/>
      <c r="RLV394" s="2"/>
      <c r="RLW394" s="2"/>
      <c r="RLX394" s="2"/>
      <c r="RLY394" s="2"/>
      <c r="RLZ394" s="2"/>
      <c r="RMA394" s="2"/>
      <c r="RMB394" s="2"/>
      <c r="RMC394" s="2"/>
      <c r="RMD394" s="2"/>
      <c r="RME394" s="2"/>
      <c r="RMF394" s="2"/>
      <c r="RMG394" s="2"/>
      <c r="RMH394" s="2"/>
      <c r="RMI394" s="2"/>
      <c r="RMJ394" s="2"/>
      <c r="RMK394" s="2"/>
      <c r="RML394" s="2"/>
      <c r="RMM394" s="2"/>
      <c r="RMN394" s="2"/>
      <c r="RMO394" s="2"/>
      <c r="RMP394" s="2"/>
      <c r="RMQ394" s="2"/>
      <c r="RMR394" s="2"/>
      <c r="RMS394" s="2"/>
      <c r="RMT394" s="2"/>
      <c r="RMU394" s="2"/>
      <c r="RMV394" s="2"/>
      <c r="RMW394" s="2"/>
      <c r="RMX394" s="2"/>
      <c r="RMY394" s="2"/>
      <c r="RMZ394" s="2"/>
      <c r="RNA394" s="2"/>
      <c r="RNB394" s="2"/>
      <c r="RNC394" s="2"/>
      <c r="RND394" s="2"/>
      <c r="RNE394" s="2"/>
      <c r="RNF394" s="2"/>
      <c r="RNG394" s="2"/>
      <c r="RNH394" s="2"/>
      <c r="RNI394" s="2"/>
      <c r="RNJ394" s="2"/>
      <c r="RNK394" s="2"/>
      <c r="RNL394" s="2"/>
      <c r="RNM394" s="2"/>
      <c r="RNN394" s="2"/>
      <c r="RNO394" s="2"/>
      <c r="RNP394" s="2"/>
      <c r="RNQ394" s="2"/>
      <c r="RNR394" s="2"/>
      <c r="RNS394" s="2"/>
      <c r="RNT394" s="2"/>
      <c r="RNU394" s="2"/>
      <c r="RNV394" s="2"/>
      <c r="RNW394" s="2"/>
      <c r="RNX394" s="2"/>
      <c r="RNY394" s="2"/>
      <c r="RNZ394" s="2"/>
      <c r="ROA394" s="2"/>
      <c r="ROB394" s="2"/>
      <c r="ROC394" s="2"/>
      <c r="ROD394" s="2"/>
      <c r="ROE394" s="2"/>
      <c r="ROF394" s="2"/>
      <c r="ROG394" s="2"/>
      <c r="ROH394" s="2"/>
      <c r="ROI394" s="2"/>
      <c r="ROJ394" s="2"/>
      <c r="ROK394" s="2"/>
      <c r="ROL394" s="2"/>
      <c r="ROM394" s="2"/>
      <c r="RON394" s="2"/>
      <c r="ROO394" s="2"/>
      <c r="ROP394" s="2"/>
      <c r="ROQ394" s="2"/>
      <c r="ROR394" s="2"/>
      <c r="ROS394" s="2"/>
      <c r="ROT394" s="2"/>
      <c r="ROU394" s="2"/>
      <c r="ROV394" s="2"/>
      <c r="ROW394" s="2"/>
      <c r="ROX394" s="2"/>
      <c r="ROY394" s="2"/>
      <c r="ROZ394" s="2"/>
      <c r="RPA394" s="2"/>
      <c r="RPB394" s="2"/>
      <c r="RPC394" s="2"/>
      <c r="RPD394" s="2"/>
      <c r="RPE394" s="2"/>
      <c r="RPF394" s="2"/>
      <c r="RPG394" s="2"/>
      <c r="RPH394" s="2"/>
      <c r="RPI394" s="2"/>
      <c r="RPJ394" s="2"/>
      <c r="RPK394" s="2"/>
      <c r="RPL394" s="2"/>
      <c r="RPM394" s="2"/>
      <c r="RPN394" s="2"/>
      <c r="RPO394" s="2"/>
      <c r="RPP394" s="2"/>
      <c r="RPQ394" s="2"/>
      <c r="RPR394" s="2"/>
      <c r="RPS394" s="2"/>
      <c r="RPT394" s="2"/>
      <c r="RPU394" s="2"/>
      <c r="RPV394" s="2"/>
      <c r="RPW394" s="2"/>
      <c r="RPX394" s="2"/>
      <c r="RPY394" s="2"/>
      <c r="RPZ394" s="2"/>
      <c r="RQA394" s="2"/>
      <c r="RQB394" s="2"/>
      <c r="RQC394" s="2"/>
      <c r="RQD394" s="2"/>
      <c r="RQE394" s="2"/>
      <c r="RQF394" s="2"/>
      <c r="RQG394" s="2"/>
      <c r="RQH394" s="2"/>
      <c r="RQI394" s="2"/>
      <c r="RQJ394" s="2"/>
      <c r="RQK394" s="2"/>
      <c r="RQL394" s="2"/>
      <c r="RQM394" s="2"/>
      <c r="RQN394" s="2"/>
      <c r="RQO394" s="2"/>
      <c r="RQP394" s="2"/>
      <c r="RQQ394" s="2"/>
      <c r="RQR394" s="2"/>
      <c r="RQS394" s="2"/>
      <c r="RQT394" s="2"/>
      <c r="RQU394" s="2"/>
      <c r="RQV394" s="2"/>
      <c r="RQW394" s="2"/>
      <c r="RQX394" s="2"/>
      <c r="RQY394" s="2"/>
      <c r="RQZ394" s="2"/>
      <c r="RRA394" s="2"/>
      <c r="RRB394" s="2"/>
      <c r="RRC394" s="2"/>
      <c r="RRD394" s="2"/>
      <c r="RRE394" s="2"/>
      <c r="RRF394" s="2"/>
      <c r="RRG394" s="2"/>
      <c r="RRH394" s="2"/>
      <c r="RRI394" s="2"/>
      <c r="RRJ394" s="2"/>
      <c r="RRK394" s="2"/>
      <c r="RRL394" s="2"/>
      <c r="RRM394" s="2"/>
      <c r="RRN394" s="2"/>
      <c r="RRO394" s="2"/>
      <c r="RRP394" s="2"/>
      <c r="RRQ394" s="2"/>
      <c r="RRR394" s="2"/>
      <c r="RRS394" s="2"/>
      <c r="RRT394" s="2"/>
      <c r="RRU394" s="2"/>
      <c r="RRV394" s="2"/>
      <c r="RRW394" s="2"/>
      <c r="RRX394" s="2"/>
      <c r="RRY394" s="2"/>
      <c r="RRZ394" s="2"/>
      <c r="RSA394" s="2"/>
      <c r="RSB394" s="2"/>
      <c r="RSC394" s="2"/>
      <c r="RSD394" s="2"/>
      <c r="RSE394" s="2"/>
      <c r="RSF394" s="2"/>
      <c r="RSG394" s="2"/>
      <c r="RSH394" s="2"/>
      <c r="RSI394" s="2"/>
      <c r="RSJ394" s="2"/>
      <c r="RSK394" s="2"/>
      <c r="RSL394" s="2"/>
      <c r="RSM394" s="2"/>
      <c r="RSN394" s="2"/>
      <c r="RSO394" s="2"/>
      <c r="RSP394" s="2"/>
      <c r="RSQ394" s="2"/>
      <c r="RSR394" s="2"/>
      <c r="RSS394" s="2"/>
      <c r="RST394" s="2"/>
      <c r="RSU394" s="2"/>
      <c r="RSV394" s="2"/>
      <c r="RSW394" s="2"/>
      <c r="RSX394" s="2"/>
      <c r="RSY394" s="2"/>
      <c r="RSZ394" s="2"/>
      <c r="RTA394" s="2"/>
      <c r="RTB394" s="2"/>
      <c r="RTC394" s="2"/>
      <c r="RTD394" s="2"/>
      <c r="RTE394" s="2"/>
      <c r="RTF394" s="2"/>
      <c r="RTG394" s="2"/>
      <c r="RTH394" s="2"/>
      <c r="RTI394" s="2"/>
      <c r="RTJ394" s="2"/>
      <c r="RTK394" s="2"/>
      <c r="RTL394" s="2"/>
      <c r="RTM394" s="2"/>
      <c r="RTN394" s="2"/>
      <c r="RTO394" s="2"/>
      <c r="RTP394" s="2"/>
      <c r="RTQ394" s="2"/>
      <c r="RTR394" s="2"/>
      <c r="RTS394" s="2"/>
      <c r="RTT394" s="2"/>
      <c r="RTU394" s="2"/>
      <c r="RTV394" s="2"/>
      <c r="RTW394" s="2"/>
      <c r="RTX394" s="2"/>
      <c r="RTY394" s="2"/>
      <c r="RTZ394" s="2"/>
      <c r="RUA394" s="2"/>
      <c r="RUB394" s="2"/>
      <c r="RUC394" s="2"/>
      <c r="RUD394" s="2"/>
      <c r="RUE394" s="2"/>
      <c r="RUF394" s="2"/>
      <c r="RUG394" s="2"/>
      <c r="RUH394" s="2"/>
      <c r="RUI394" s="2"/>
      <c r="RUJ394" s="2"/>
      <c r="RUK394" s="2"/>
      <c r="RUL394" s="2"/>
      <c r="RUM394" s="2"/>
      <c r="RUN394" s="2"/>
      <c r="RUO394" s="2"/>
      <c r="RUP394" s="2"/>
      <c r="RUQ394" s="2"/>
      <c r="RUR394" s="2"/>
      <c r="RUS394" s="2"/>
      <c r="RUT394" s="2"/>
      <c r="RUU394" s="2"/>
      <c r="RUV394" s="2"/>
      <c r="RUW394" s="2"/>
      <c r="RUX394" s="2"/>
      <c r="RUY394" s="2"/>
      <c r="RUZ394" s="2"/>
      <c r="RVA394" s="2"/>
      <c r="RVB394" s="2"/>
      <c r="RVC394" s="2"/>
      <c r="RVD394" s="2"/>
      <c r="RVE394" s="2"/>
      <c r="RVF394" s="2"/>
      <c r="RVG394" s="2"/>
      <c r="RVH394" s="2"/>
      <c r="RVI394" s="2"/>
      <c r="RVJ394" s="2"/>
      <c r="RVK394" s="2"/>
      <c r="RVL394" s="2"/>
      <c r="RVM394" s="2"/>
      <c r="RVN394" s="2"/>
      <c r="RVO394" s="2"/>
      <c r="RVP394" s="2"/>
      <c r="RVQ394" s="2"/>
      <c r="RVR394" s="2"/>
      <c r="RVS394" s="2"/>
      <c r="RVT394" s="2"/>
      <c r="RVU394" s="2"/>
      <c r="RVV394" s="2"/>
      <c r="RVW394" s="2"/>
      <c r="RVX394" s="2"/>
      <c r="RVY394" s="2"/>
      <c r="RVZ394" s="2"/>
      <c r="RWA394" s="2"/>
      <c r="RWB394" s="2"/>
      <c r="RWC394" s="2"/>
      <c r="RWD394" s="2"/>
      <c r="RWE394" s="2"/>
      <c r="RWF394" s="2"/>
      <c r="RWG394" s="2"/>
      <c r="RWH394" s="2"/>
      <c r="RWI394" s="2"/>
      <c r="RWJ394" s="2"/>
      <c r="RWK394" s="2"/>
      <c r="RWL394" s="2"/>
      <c r="RWM394" s="2"/>
      <c r="RWN394" s="2"/>
      <c r="RWO394" s="2"/>
      <c r="RWP394" s="2"/>
      <c r="RWQ394" s="2"/>
      <c r="RWR394" s="2"/>
      <c r="RWS394" s="2"/>
      <c r="RWT394" s="2"/>
      <c r="RWU394" s="2"/>
      <c r="RWV394" s="2"/>
      <c r="RWW394" s="2"/>
      <c r="RWX394" s="2"/>
      <c r="RWY394" s="2"/>
      <c r="RWZ394" s="2"/>
      <c r="RXA394" s="2"/>
      <c r="RXB394" s="2"/>
      <c r="RXC394" s="2"/>
      <c r="RXD394" s="2"/>
      <c r="RXE394" s="2"/>
      <c r="RXF394" s="2"/>
      <c r="RXG394" s="2"/>
      <c r="RXH394" s="2"/>
      <c r="RXI394" s="2"/>
      <c r="RXJ394" s="2"/>
      <c r="RXK394" s="2"/>
      <c r="RXL394" s="2"/>
      <c r="RXM394" s="2"/>
      <c r="RXN394" s="2"/>
      <c r="RXO394" s="2"/>
      <c r="RXP394" s="2"/>
      <c r="RXQ394" s="2"/>
      <c r="RXR394" s="2"/>
      <c r="RXS394" s="2"/>
      <c r="RXT394" s="2"/>
      <c r="RXU394" s="2"/>
      <c r="RXV394" s="2"/>
      <c r="RXW394" s="2"/>
      <c r="RXX394" s="2"/>
      <c r="RXY394" s="2"/>
      <c r="RXZ394" s="2"/>
      <c r="RYA394" s="2"/>
      <c r="RYB394" s="2"/>
      <c r="RYC394" s="2"/>
      <c r="RYD394" s="2"/>
      <c r="RYE394" s="2"/>
      <c r="RYF394" s="2"/>
      <c r="RYG394" s="2"/>
      <c r="RYH394" s="2"/>
      <c r="RYI394" s="2"/>
      <c r="RYJ394" s="2"/>
      <c r="RYK394" s="2"/>
      <c r="RYL394" s="2"/>
      <c r="RYM394" s="2"/>
      <c r="RYN394" s="2"/>
      <c r="RYO394" s="2"/>
      <c r="RYP394" s="2"/>
      <c r="RYQ394" s="2"/>
      <c r="RYR394" s="2"/>
      <c r="RYS394" s="2"/>
      <c r="RYT394" s="2"/>
      <c r="RYU394" s="2"/>
      <c r="RYV394" s="2"/>
      <c r="RYW394" s="2"/>
      <c r="RYX394" s="2"/>
      <c r="RYY394" s="2"/>
      <c r="RYZ394" s="2"/>
      <c r="RZA394" s="2"/>
      <c r="RZB394" s="2"/>
      <c r="RZC394" s="2"/>
      <c r="RZD394" s="2"/>
      <c r="RZE394" s="2"/>
      <c r="RZF394" s="2"/>
      <c r="RZG394" s="2"/>
      <c r="RZH394" s="2"/>
      <c r="RZI394" s="2"/>
      <c r="RZJ394" s="2"/>
      <c r="RZK394" s="2"/>
      <c r="RZL394" s="2"/>
      <c r="RZM394" s="2"/>
      <c r="RZN394" s="2"/>
      <c r="RZO394" s="2"/>
      <c r="RZP394" s="2"/>
      <c r="RZQ394" s="2"/>
      <c r="RZR394" s="2"/>
      <c r="RZS394" s="2"/>
      <c r="RZT394" s="2"/>
      <c r="RZU394" s="2"/>
      <c r="RZV394" s="2"/>
      <c r="RZW394" s="2"/>
      <c r="RZX394" s="2"/>
      <c r="RZY394" s="2"/>
      <c r="RZZ394" s="2"/>
      <c r="SAA394" s="2"/>
      <c r="SAB394" s="2"/>
      <c r="SAC394" s="2"/>
      <c r="SAD394" s="2"/>
      <c r="SAE394" s="2"/>
      <c r="SAF394" s="2"/>
      <c r="SAG394" s="2"/>
      <c r="SAH394" s="2"/>
      <c r="SAI394" s="2"/>
      <c r="SAJ394" s="2"/>
      <c r="SAK394" s="2"/>
      <c r="SAL394" s="2"/>
      <c r="SAM394" s="2"/>
      <c r="SAN394" s="2"/>
      <c r="SAO394" s="2"/>
      <c r="SAP394" s="2"/>
      <c r="SAQ394" s="2"/>
      <c r="SAR394" s="2"/>
      <c r="SAS394" s="2"/>
      <c r="SAT394" s="2"/>
      <c r="SAU394" s="2"/>
      <c r="SAV394" s="2"/>
      <c r="SAW394" s="2"/>
      <c r="SAX394" s="2"/>
      <c r="SAY394" s="2"/>
      <c r="SAZ394" s="2"/>
      <c r="SBA394" s="2"/>
      <c r="SBB394" s="2"/>
      <c r="SBC394" s="2"/>
      <c r="SBD394" s="2"/>
      <c r="SBE394" s="2"/>
      <c r="SBF394" s="2"/>
      <c r="SBG394" s="2"/>
      <c r="SBH394" s="2"/>
      <c r="SBI394" s="2"/>
      <c r="SBJ394" s="2"/>
      <c r="SBK394" s="2"/>
      <c r="SBL394" s="2"/>
      <c r="SBM394" s="2"/>
      <c r="SBN394" s="2"/>
      <c r="SBO394" s="2"/>
      <c r="SBP394" s="2"/>
      <c r="SBQ394" s="2"/>
      <c r="SBR394" s="2"/>
      <c r="SBS394" s="2"/>
      <c r="SBT394" s="2"/>
      <c r="SBU394" s="2"/>
      <c r="SBV394" s="2"/>
      <c r="SBW394" s="2"/>
      <c r="SBX394" s="2"/>
      <c r="SBY394" s="2"/>
      <c r="SBZ394" s="2"/>
      <c r="SCA394" s="2"/>
      <c r="SCB394" s="2"/>
      <c r="SCC394" s="2"/>
      <c r="SCD394" s="2"/>
      <c r="SCE394" s="2"/>
      <c r="SCF394" s="2"/>
      <c r="SCG394" s="2"/>
      <c r="SCH394" s="2"/>
      <c r="SCI394" s="2"/>
      <c r="SCJ394" s="2"/>
      <c r="SCK394" s="2"/>
      <c r="SCL394" s="2"/>
      <c r="SCM394" s="2"/>
      <c r="SCN394" s="2"/>
      <c r="SCO394" s="2"/>
      <c r="SCP394" s="2"/>
      <c r="SCQ394" s="2"/>
      <c r="SCR394" s="2"/>
      <c r="SCS394" s="2"/>
      <c r="SCT394" s="2"/>
      <c r="SCU394" s="2"/>
      <c r="SCV394" s="2"/>
      <c r="SCW394" s="2"/>
      <c r="SCX394" s="2"/>
      <c r="SCY394" s="2"/>
      <c r="SCZ394" s="2"/>
      <c r="SDA394" s="2"/>
      <c r="SDB394" s="2"/>
      <c r="SDC394" s="2"/>
      <c r="SDD394" s="2"/>
      <c r="SDE394" s="2"/>
      <c r="SDF394" s="2"/>
      <c r="SDG394" s="2"/>
      <c r="SDH394" s="2"/>
      <c r="SDI394" s="2"/>
      <c r="SDJ394" s="2"/>
      <c r="SDK394" s="2"/>
      <c r="SDL394" s="2"/>
      <c r="SDM394" s="2"/>
      <c r="SDN394" s="2"/>
      <c r="SDO394" s="2"/>
      <c r="SDP394" s="2"/>
      <c r="SDQ394" s="2"/>
      <c r="SDR394" s="2"/>
      <c r="SDS394" s="2"/>
      <c r="SDT394" s="2"/>
      <c r="SDU394" s="2"/>
      <c r="SDV394" s="2"/>
      <c r="SDW394" s="2"/>
      <c r="SDX394" s="2"/>
      <c r="SDY394" s="2"/>
      <c r="SDZ394" s="2"/>
      <c r="SEA394" s="2"/>
      <c r="SEB394" s="2"/>
      <c r="SEC394" s="2"/>
      <c r="SED394" s="2"/>
      <c r="SEE394" s="2"/>
      <c r="SEF394" s="2"/>
      <c r="SEG394" s="2"/>
      <c r="SEH394" s="2"/>
      <c r="SEI394" s="2"/>
      <c r="SEJ394" s="2"/>
      <c r="SEK394" s="2"/>
      <c r="SEL394" s="2"/>
      <c r="SEM394" s="2"/>
      <c r="SEN394" s="2"/>
      <c r="SEO394" s="2"/>
      <c r="SEP394" s="2"/>
      <c r="SEQ394" s="2"/>
      <c r="SER394" s="2"/>
      <c r="SES394" s="2"/>
      <c r="SET394" s="2"/>
      <c r="SEU394" s="2"/>
      <c r="SEV394" s="2"/>
      <c r="SEW394" s="2"/>
      <c r="SEX394" s="2"/>
      <c r="SEY394" s="2"/>
      <c r="SEZ394" s="2"/>
      <c r="SFA394" s="2"/>
      <c r="SFB394" s="2"/>
      <c r="SFC394" s="2"/>
      <c r="SFD394" s="2"/>
      <c r="SFE394" s="2"/>
      <c r="SFF394" s="2"/>
      <c r="SFG394" s="2"/>
      <c r="SFH394" s="2"/>
      <c r="SFI394" s="2"/>
      <c r="SFJ394" s="2"/>
      <c r="SFK394" s="2"/>
      <c r="SFL394" s="2"/>
      <c r="SFM394" s="2"/>
      <c r="SFN394" s="2"/>
      <c r="SFO394" s="2"/>
      <c r="SFP394" s="2"/>
      <c r="SFQ394" s="2"/>
      <c r="SFR394" s="2"/>
      <c r="SFS394" s="2"/>
      <c r="SFT394" s="2"/>
      <c r="SFU394" s="2"/>
      <c r="SFV394" s="2"/>
      <c r="SFW394" s="2"/>
      <c r="SFX394" s="2"/>
      <c r="SFY394" s="2"/>
      <c r="SFZ394" s="2"/>
      <c r="SGA394" s="2"/>
      <c r="SGB394" s="2"/>
      <c r="SGC394" s="2"/>
      <c r="SGD394" s="2"/>
      <c r="SGE394" s="2"/>
      <c r="SGF394" s="2"/>
      <c r="SGG394" s="2"/>
      <c r="SGH394" s="2"/>
      <c r="SGI394" s="2"/>
      <c r="SGJ394" s="2"/>
      <c r="SGK394" s="2"/>
      <c r="SGL394" s="2"/>
      <c r="SGM394" s="2"/>
      <c r="SGN394" s="2"/>
      <c r="SGO394" s="2"/>
      <c r="SGP394" s="2"/>
      <c r="SGQ394" s="2"/>
      <c r="SGR394" s="2"/>
      <c r="SGS394" s="2"/>
      <c r="SGT394" s="2"/>
      <c r="SGU394" s="2"/>
      <c r="SGV394" s="2"/>
      <c r="SGW394" s="2"/>
      <c r="SGX394" s="2"/>
      <c r="SGY394" s="2"/>
      <c r="SGZ394" s="2"/>
      <c r="SHA394" s="2"/>
      <c r="SHB394" s="2"/>
      <c r="SHC394" s="2"/>
      <c r="SHD394" s="2"/>
      <c r="SHE394" s="2"/>
      <c r="SHF394" s="2"/>
      <c r="SHG394" s="2"/>
      <c r="SHH394" s="2"/>
      <c r="SHI394" s="2"/>
      <c r="SHJ394" s="2"/>
      <c r="SHK394" s="2"/>
      <c r="SHL394" s="2"/>
      <c r="SHM394" s="2"/>
      <c r="SHN394" s="2"/>
      <c r="SHO394" s="2"/>
      <c r="SHP394" s="2"/>
      <c r="SHQ394" s="2"/>
      <c r="SHR394" s="2"/>
      <c r="SHS394" s="2"/>
      <c r="SHT394" s="2"/>
      <c r="SHU394" s="2"/>
      <c r="SHV394" s="2"/>
      <c r="SHW394" s="2"/>
      <c r="SHX394" s="2"/>
      <c r="SHY394" s="2"/>
      <c r="SHZ394" s="2"/>
      <c r="SIA394" s="2"/>
      <c r="SIB394" s="2"/>
      <c r="SIC394" s="2"/>
      <c r="SID394" s="2"/>
      <c r="SIE394" s="2"/>
      <c r="SIF394" s="2"/>
      <c r="SIG394" s="2"/>
      <c r="SIH394" s="2"/>
      <c r="SII394" s="2"/>
      <c r="SIJ394" s="2"/>
      <c r="SIK394" s="2"/>
      <c r="SIL394" s="2"/>
      <c r="SIM394" s="2"/>
      <c r="SIN394" s="2"/>
      <c r="SIO394" s="2"/>
      <c r="SIP394" s="2"/>
      <c r="SIQ394" s="2"/>
      <c r="SIR394" s="2"/>
      <c r="SIS394" s="2"/>
      <c r="SIT394" s="2"/>
      <c r="SIU394" s="2"/>
      <c r="SIV394" s="2"/>
      <c r="SIW394" s="2"/>
      <c r="SIX394" s="2"/>
      <c r="SIY394" s="2"/>
      <c r="SIZ394" s="2"/>
      <c r="SJA394" s="2"/>
      <c r="SJB394" s="2"/>
      <c r="SJC394" s="2"/>
      <c r="SJD394" s="2"/>
      <c r="SJE394" s="2"/>
      <c r="SJF394" s="2"/>
      <c r="SJG394" s="2"/>
      <c r="SJH394" s="2"/>
      <c r="SJI394" s="2"/>
      <c r="SJJ394" s="2"/>
      <c r="SJK394" s="2"/>
      <c r="SJL394" s="2"/>
      <c r="SJM394" s="2"/>
      <c r="SJN394" s="2"/>
      <c r="SJO394" s="2"/>
      <c r="SJP394" s="2"/>
      <c r="SJQ394" s="2"/>
      <c r="SJR394" s="2"/>
      <c r="SJS394" s="2"/>
      <c r="SJT394" s="2"/>
      <c r="SJU394" s="2"/>
      <c r="SJV394" s="2"/>
      <c r="SJW394" s="2"/>
      <c r="SJX394" s="2"/>
      <c r="SJY394" s="2"/>
      <c r="SJZ394" s="2"/>
      <c r="SKA394" s="2"/>
      <c r="SKB394" s="2"/>
      <c r="SKC394" s="2"/>
      <c r="SKD394" s="2"/>
      <c r="SKE394" s="2"/>
      <c r="SKF394" s="2"/>
      <c r="SKG394" s="2"/>
      <c r="SKH394" s="2"/>
      <c r="SKI394" s="2"/>
      <c r="SKJ394" s="2"/>
      <c r="SKK394" s="2"/>
      <c r="SKL394" s="2"/>
      <c r="SKM394" s="2"/>
      <c r="SKN394" s="2"/>
      <c r="SKO394" s="2"/>
      <c r="SKP394" s="2"/>
      <c r="SKQ394" s="2"/>
      <c r="SKR394" s="2"/>
      <c r="SKS394" s="2"/>
      <c r="SKT394" s="2"/>
      <c r="SKU394" s="2"/>
      <c r="SKV394" s="2"/>
      <c r="SKW394" s="2"/>
      <c r="SKX394" s="2"/>
      <c r="SKY394" s="2"/>
      <c r="SKZ394" s="2"/>
      <c r="SLA394" s="2"/>
      <c r="SLB394" s="2"/>
      <c r="SLC394" s="2"/>
      <c r="SLD394" s="2"/>
      <c r="SLE394" s="2"/>
      <c r="SLF394" s="2"/>
      <c r="SLG394" s="2"/>
      <c r="SLH394" s="2"/>
      <c r="SLI394" s="2"/>
      <c r="SLJ394" s="2"/>
      <c r="SLK394" s="2"/>
      <c r="SLL394" s="2"/>
      <c r="SLM394" s="2"/>
      <c r="SLN394" s="2"/>
      <c r="SLO394" s="2"/>
      <c r="SLP394" s="2"/>
      <c r="SLQ394" s="2"/>
      <c r="SLR394" s="2"/>
      <c r="SLS394" s="2"/>
      <c r="SLT394" s="2"/>
      <c r="SLU394" s="2"/>
      <c r="SLV394" s="2"/>
      <c r="SLW394" s="2"/>
      <c r="SLX394" s="2"/>
      <c r="SLY394" s="2"/>
      <c r="SLZ394" s="2"/>
      <c r="SMA394" s="2"/>
      <c r="SMB394" s="2"/>
      <c r="SMC394" s="2"/>
      <c r="SMD394" s="2"/>
      <c r="SME394" s="2"/>
      <c r="SMF394" s="2"/>
      <c r="SMG394" s="2"/>
      <c r="SMH394" s="2"/>
      <c r="SMI394" s="2"/>
      <c r="SMJ394" s="2"/>
      <c r="SMK394" s="2"/>
      <c r="SML394" s="2"/>
      <c r="SMM394" s="2"/>
      <c r="SMN394" s="2"/>
      <c r="SMO394" s="2"/>
      <c r="SMP394" s="2"/>
      <c r="SMQ394" s="2"/>
      <c r="SMR394" s="2"/>
      <c r="SMS394" s="2"/>
      <c r="SMT394" s="2"/>
      <c r="SMU394" s="2"/>
      <c r="SMV394" s="2"/>
      <c r="SMW394" s="2"/>
      <c r="SMX394" s="2"/>
      <c r="SMY394" s="2"/>
      <c r="SMZ394" s="2"/>
      <c r="SNA394" s="2"/>
      <c r="SNB394" s="2"/>
      <c r="SNC394" s="2"/>
      <c r="SND394" s="2"/>
      <c r="SNE394" s="2"/>
      <c r="SNF394" s="2"/>
      <c r="SNG394" s="2"/>
      <c r="SNH394" s="2"/>
      <c r="SNI394" s="2"/>
      <c r="SNJ394" s="2"/>
      <c r="SNK394" s="2"/>
      <c r="SNL394" s="2"/>
      <c r="SNM394" s="2"/>
      <c r="SNN394" s="2"/>
      <c r="SNO394" s="2"/>
      <c r="SNP394" s="2"/>
      <c r="SNQ394" s="2"/>
      <c r="SNR394" s="2"/>
      <c r="SNS394" s="2"/>
      <c r="SNT394" s="2"/>
      <c r="SNU394" s="2"/>
      <c r="SNV394" s="2"/>
      <c r="SNW394" s="2"/>
      <c r="SNX394" s="2"/>
      <c r="SNY394" s="2"/>
      <c r="SNZ394" s="2"/>
      <c r="SOA394" s="2"/>
      <c r="SOB394" s="2"/>
      <c r="SOC394" s="2"/>
      <c r="SOD394" s="2"/>
      <c r="SOE394" s="2"/>
      <c r="SOF394" s="2"/>
      <c r="SOG394" s="2"/>
      <c r="SOH394" s="2"/>
      <c r="SOI394" s="2"/>
      <c r="SOJ394" s="2"/>
      <c r="SOK394" s="2"/>
      <c r="SOL394" s="2"/>
      <c r="SOM394" s="2"/>
      <c r="SON394" s="2"/>
      <c r="SOO394" s="2"/>
      <c r="SOP394" s="2"/>
      <c r="SOQ394" s="2"/>
      <c r="SOR394" s="2"/>
      <c r="SOS394" s="2"/>
      <c r="SOT394" s="2"/>
      <c r="SOU394" s="2"/>
      <c r="SOV394" s="2"/>
      <c r="SOW394" s="2"/>
      <c r="SOX394" s="2"/>
      <c r="SOY394" s="2"/>
      <c r="SOZ394" s="2"/>
      <c r="SPA394" s="2"/>
      <c r="SPB394" s="2"/>
      <c r="SPC394" s="2"/>
      <c r="SPD394" s="2"/>
      <c r="SPE394" s="2"/>
      <c r="SPF394" s="2"/>
      <c r="SPG394" s="2"/>
      <c r="SPH394" s="2"/>
      <c r="SPI394" s="2"/>
      <c r="SPJ394" s="2"/>
      <c r="SPK394" s="2"/>
      <c r="SPL394" s="2"/>
      <c r="SPM394" s="2"/>
      <c r="SPN394" s="2"/>
      <c r="SPO394" s="2"/>
      <c r="SPP394" s="2"/>
      <c r="SPQ394" s="2"/>
      <c r="SPR394" s="2"/>
      <c r="SPS394" s="2"/>
      <c r="SPT394" s="2"/>
      <c r="SPU394" s="2"/>
      <c r="SPV394" s="2"/>
      <c r="SPW394" s="2"/>
      <c r="SPX394" s="2"/>
      <c r="SPY394" s="2"/>
      <c r="SPZ394" s="2"/>
      <c r="SQA394" s="2"/>
      <c r="SQB394" s="2"/>
      <c r="SQC394" s="2"/>
      <c r="SQD394" s="2"/>
      <c r="SQE394" s="2"/>
      <c r="SQF394" s="2"/>
      <c r="SQG394" s="2"/>
      <c r="SQH394" s="2"/>
      <c r="SQI394" s="2"/>
      <c r="SQJ394" s="2"/>
      <c r="SQK394" s="2"/>
      <c r="SQL394" s="2"/>
      <c r="SQM394" s="2"/>
      <c r="SQN394" s="2"/>
      <c r="SQO394" s="2"/>
      <c r="SQP394" s="2"/>
      <c r="SQQ394" s="2"/>
      <c r="SQR394" s="2"/>
      <c r="SQS394" s="2"/>
      <c r="SQT394" s="2"/>
      <c r="SQU394" s="2"/>
      <c r="SQV394" s="2"/>
      <c r="SQW394" s="2"/>
      <c r="SQX394" s="2"/>
      <c r="SQY394" s="2"/>
      <c r="SQZ394" s="2"/>
      <c r="SRA394" s="2"/>
      <c r="SRB394" s="2"/>
      <c r="SRC394" s="2"/>
      <c r="SRD394" s="2"/>
      <c r="SRE394" s="2"/>
      <c r="SRF394" s="2"/>
      <c r="SRG394" s="2"/>
      <c r="SRH394" s="2"/>
      <c r="SRI394" s="2"/>
      <c r="SRJ394" s="2"/>
      <c r="SRK394" s="2"/>
      <c r="SRL394" s="2"/>
      <c r="SRM394" s="2"/>
      <c r="SRN394" s="2"/>
      <c r="SRO394" s="2"/>
      <c r="SRP394" s="2"/>
      <c r="SRQ394" s="2"/>
      <c r="SRR394" s="2"/>
      <c r="SRS394" s="2"/>
      <c r="SRT394" s="2"/>
      <c r="SRU394" s="2"/>
      <c r="SRV394" s="2"/>
      <c r="SRW394" s="2"/>
      <c r="SRX394" s="2"/>
      <c r="SRY394" s="2"/>
      <c r="SRZ394" s="2"/>
      <c r="SSA394" s="2"/>
      <c r="SSB394" s="2"/>
      <c r="SSC394" s="2"/>
      <c r="SSD394" s="2"/>
      <c r="SSE394" s="2"/>
      <c r="SSF394" s="2"/>
      <c r="SSG394" s="2"/>
      <c r="SSH394" s="2"/>
      <c r="SSI394" s="2"/>
      <c r="SSJ394" s="2"/>
      <c r="SSK394" s="2"/>
      <c r="SSL394" s="2"/>
      <c r="SSM394" s="2"/>
      <c r="SSN394" s="2"/>
      <c r="SSO394" s="2"/>
      <c r="SSP394" s="2"/>
      <c r="SSQ394" s="2"/>
      <c r="SSR394" s="2"/>
      <c r="SSS394" s="2"/>
      <c r="SST394" s="2"/>
      <c r="SSU394" s="2"/>
      <c r="SSV394" s="2"/>
      <c r="SSW394" s="2"/>
      <c r="SSX394" s="2"/>
      <c r="SSY394" s="2"/>
      <c r="SSZ394" s="2"/>
      <c r="STA394" s="2"/>
      <c r="STB394" s="2"/>
      <c r="STC394" s="2"/>
      <c r="STD394" s="2"/>
      <c r="STE394" s="2"/>
      <c r="STF394" s="2"/>
      <c r="STG394" s="2"/>
      <c r="STH394" s="2"/>
      <c r="STI394" s="2"/>
      <c r="STJ394" s="2"/>
      <c r="STK394" s="2"/>
      <c r="STL394" s="2"/>
      <c r="STM394" s="2"/>
      <c r="STN394" s="2"/>
      <c r="STO394" s="2"/>
      <c r="STP394" s="2"/>
      <c r="STQ394" s="2"/>
      <c r="STR394" s="2"/>
      <c r="STS394" s="2"/>
      <c r="STT394" s="2"/>
      <c r="STU394" s="2"/>
      <c r="STV394" s="2"/>
      <c r="STW394" s="2"/>
      <c r="STX394" s="2"/>
      <c r="STY394" s="2"/>
      <c r="STZ394" s="2"/>
      <c r="SUA394" s="2"/>
      <c r="SUB394" s="2"/>
      <c r="SUC394" s="2"/>
      <c r="SUD394" s="2"/>
      <c r="SUE394" s="2"/>
      <c r="SUF394" s="2"/>
      <c r="SUG394" s="2"/>
      <c r="SUH394" s="2"/>
      <c r="SUI394" s="2"/>
      <c r="SUJ394" s="2"/>
      <c r="SUK394" s="2"/>
      <c r="SUL394" s="2"/>
      <c r="SUM394" s="2"/>
      <c r="SUN394" s="2"/>
      <c r="SUO394" s="2"/>
      <c r="SUP394" s="2"/>
      <c r="SUQ394" s="2"/>
      <c r="SUR394" s="2"/>
      <c r="SUS394" s="2"/>
      <c r="SUT394" s="2"/>
      <c r="SUU394" s="2"/>
      <c r="SUV394" s="2"/>
      <c r="SUW394" s="2"/>
      <c r="SUX394" s="2"/>
      <c r="SUY394" s="2"/>
      <c r="SUZ394" s="2"/>
      <c r="SVA394" s="2"/>
      <c r="SVB394" s="2"/>
      <c r="SVC394" s="2"/>
      <c r="SVD394" s="2"/>
      <c r="SVE394" s="2"/>
      <c r="SVF394" s="2"/>
      <c r="SVG394" s="2"/>
      <c r="SVH394" s="2"/>
      <c r="SVI394" s="2"/>
      <c r="SVJ394" s="2"/>
      <c r="SVK394" s="2"/>
      <c r="SVL394" s="2"/>
      <c r="SVM394" s="2"/>
      <c r="SVN394" s="2"/>
      <c r="SVO394" s="2"/>
      <c r="SVP394" s="2"/>
      <c r="SVQ394" s="2"/>
      <c r="SVR394" s="2"/>
      <c r="SVS394" s="2"/>
      <c r="SVT394" s="2"/>
      <c r="SVU394" s="2"/>
      <c r="SVV394" s="2"/>
      <c r="SVW394" s="2"/>
      <c r="SVX394" s="2"/>
      <c r="SVY394" s="2"/>
      <c r="SVZ394" s="2"/>
      <c r="SWA394" s="2"/>
      <c r="SWB394" s="2"/>
      <c r="SWC394" s="2"/>
      <c r="SWD394" s="2"/>
      <c r="SWE394" s="2"/>
      <c r="SWF394" s="2"/>
      <c r="SWG394" s="2"/>
      <c r="SWH394" s="2"/>
      <c r="SWI394" s="2"/>
      <c r="SWJ394" s="2"/>
      <c r="SWK394" s="2"/>
      <c r="SWL394" s="2"/>
      <c r="SWM394" s="2"/>
      <c r="SWN394" s="2"/>
      <c r="SWO394" s="2"/>
      <c r="SWP394" s="2"/>
      <c r="SWQ394" s="2"/>
      <c r="SWR394" s="2"/>
      <c r="SWS394" s="2"/>
      <c r="SWT394" s="2"/>
      <c r="SWU394" s="2"/>
      <c r="SWV394" s="2"/>
      <c r="SWW394" s="2"/>
      <c r="SWX394" s="2"/>
      <c r="SWY394" s="2"/>
      <c r="SWZ394" s="2"/>
      <c r="SXA394" s="2"/>
      <c r="SXB394" s="2"/>
      <c r="SXC394" s="2"/>
      <c r="SXD394" s="2"/>
      <c r="SXE394" s="2"/>
      <c r="SXF394" s="2"/>
      <c r="SXG394" s="2"/>
      <c r="SXH394" s="2"/>
      <c r="SXI394" s="2"/>
      <c r="SXJ394" s="2"/>
      <c r="SXK394" s="2"/>
      <c r="SXL394" s="2"/>
      <c r="SXM394" s="2"/>
      <c r="SXN394" s="2"/>
      <c r="SXO394" s="2"/>
      <c r="SXP394" s="2"/>
      <c r="SXQ394" s="2"/>
      <c r="SXR394" s="2"/>
      <c r="SXS394" s="2"/>
      <c r="SXT394" s="2"/>
      <c r="SXU394" s="2"/>
      <c r="SXV394" s="2"/>
      <c r="SXW394" s="2"/>
      <c r="SXX394" s="2"/>
      <c r="SXY394" s="2"/>
      <c r="SXZ394" s="2"/>
      <c r="SYA394" s="2"/>
      <c r="SYB394" s="2"/>
      <c r="SYC394" s="2"/>
      <c r="SYD394" s="2"/>
      <c r="SYE394" s="2"/>
      <c r="SYF394" s="2"/>
      <c r="SYG394" s="2"/>
      <c r="SYH394" s="2"/>
      <c r="SYI394" s="2"/>
      <c r="SYJ394" s="2"/>
      <c r="SYK394" s="2"/>
      <c r="SYL394" s="2"/>
      <c r="SYM394" s="2"/>
      <c r="SYN394" s="2"/>
      <c r="SYO394" s="2"/>
      <c r="SYP394" s="2"/>
      <c r="SYQ394" s="2"/>
      <c r="SYR394" s="2"/>
      <c r="SYS394" s="2"/>
      <c r="SYT394" s="2"/>
      <c r="SYU394" s="2"/>
      <c r="SYV394" s="2"/>
      <c r="SYW394" s="2"/>
      <c r="SYX394" s="2"/>
      <c r="SYY394" s="2"/>
      <c r="SYZ394" s="2"/>
      <c r="SZA394" s="2"/>
      <c r="SZB394" s="2"/>
      <c r="SZC394" s="2"/>
      <c r="SZD394" s="2"/>
      <c r="SZE394" s="2"/>
      <c r="SZF394" s="2"/>
      <c r="SZG394" s="2"/>
      <c r="SZH394" s="2"/>
      <c r="SZI394" s="2"/>
      <c r="SZJ394" s="2"/>
      <c r="SZK394" s="2"/>
      <c r="SZL394" s="2"/>
      <c r="SZM394" s="2"/>
      <c r="SZN394" s="2"/>
      <c r="SZO394" s="2"/>
      <c r="SZP394" s="2"/>
      <c r="SZQ394" s="2"/>
      <c r="SZR394" s="2"/>
      <c r="SZS394" s="2"/>
      <c r="SZT394" s="2"/>
      <c r="SZU394" s="2"/>
      <c r="SZV394" s="2"/>
      <c r="SZW394" s="2"/>
      <c r="SZX394" s="2"/>
      <c r="SZY394" s="2"/>
      <c r="SZZ394" s="2"/>
      <c r="TAA394" s="2"/>
      <c r="TAB394" s="2"/>
      <c r="TAC394" s="2"/>
      <c r="TAD394" s="2"/>
      <c r="TAE394" s="2"/>
      <c r="TAF394" s="2"/>
      <c r="TAG394" s="2"/>
      <c r="TAH394" s="2"/>
      <c r="TAI394" s="2"/>
      <c r="TAJ394" s="2"/>
      <c r="TAK394" s="2"/>
      <c r="TAL394" s="2"/>
      <c r="TAM394" s="2"/>
      <c r="TAN394" s="2"/>
      <c r="TAO394" s="2"/>
      <c r="TAP394" s="2"/>
      <c r="TAQ394" s="2"/>
      <c r="TAR394" s="2"/>
      <c r="TAS394" s="2"/>
      <c r="TAT394" s="2"/>
      <c r="TAU394" s="2"/>
      <c r="TAV394" s="2"/>
      <c r="TAW394" s="2"/>
      <c r="TAX394" s="2"/>
      <c r="TAY394" s="2"/>
      <c r="TAZ394" s="2"/>
      <c r="TBA394" s="2"/>
      <c r="TBB394" s="2"/>
      <c r="TBC394" s="2"/>
      <c r="TBD394" s="2"/>
      <c r="TBE394" s="2"/>
      <c r="TBF394" s="2"/>
      <c r="TBG394" s="2"/>
      <c r="TBH394" s="2"/>
      <c r="TBI394" s="2"/>
      <c r="TBJ394" s="2"/>
      <c r="TBK394" s="2"/>
      <c r="TBL394" s="2"/>
      <c r="TBM394" s="2"/>
      <c r="TBN394" s="2"/>
      <c r="TBO394" s="2"/>
      <c r="TBP394" s="2"/>
      <c r="TBQ394" s="2"/>
      <c r="TBR394" s="2"/>
      <c r="TBS394" s="2"/>
      <c r="TBT394" s="2"/>
      <c r="TBU394" s="2"/>
      <c r="TBV394" s="2"/>
      <c r="TBW394" s="2"/>
      <c r="TBX394" s="2"/>
      <c r="TBY394" s="2"/>
      <c r="TBZ394" s="2"/>
      <c r="TCA394" s="2"/>
      <c r="TCB394" s="2"/>
      <c r="TCC394" s="2"/>
      <c r="TCD394" s="2"/>
      <c r="TCE394" s="2"/>
      <c r="TCF394" s="2"/>
      <c r="TCG394" s="2"/>
      <c r="TCH394" s="2"/>
      <c r="TCI394" s="2"/>
      <c r="TCJ394" s="2"/>
      <c r="TCK394" s="2"/>
      <c r="TCL394" s="2"/>
      <c r="TCM394" s="2"/>
      <c r="TCN394" s="2"/>
      <c r="TCO394" s="2"/>
      <c r="TCP394" s="2"/>
      <c r="TCQ394" s="2"/>
      <c r="TCR394" s="2"/>
      <c r="TCS394" s="2"/>
      <c r="TCT394" s="2"/>
      <c r="TCU394" s="2"/>
      <c r="TCV394" s="2"/>
      <c r="TCW394" s="2"/>
      <c r="TCX394" s="2"/>
      <c r="TCY394" s="2"/>
      <c r="TCZ394" s="2"/>
      <c r="TDA394" s="2"/>
      <c r="TDB394" s="2"/>
      <c r="TDC394" s="2"/>
      <c r="TDD394" s="2"/>
      <c r="TDE394" s="2"/>
      <c r="TDF394" s="2"/>
      <c r="TDG394" s="2"/>
      <c r="TDH394" s="2"/>
      <c r="TDI394" s="2"/>
      <c r="TDJ394" s="2"/>
      <c r="TDK394" s="2"/>
      <c r="TDL394" s="2"/>
      <c r="TDM394" s="2"/>
      <c r="TDN394" s="2"/>
      <c r="TDO394" s="2"/>
      <c r="TDP394" s="2"/>
      <c r="TDQ394" s="2"/>
      <c r="TDR394" s="2"/>
      <c r="TDS394" s="2"/>
      <c r="TDT394" s="2"/>
      <c r="TDU394" s="2"/>
      <c r="TDV394" s="2"/>
      <c r="TDW394" s="2"/>
      <c r="TDX394" s="2"/>
      <c r="TDY394" s="2"/>
      <c r="TDZ394" s="2"/>
      <c r="TEA394" s="2"/>
      <c r="TEB394" s="2"/>
      <c r="TEC394" s="2"/>
      <c r="TED394" s="2"/>
      <c r="TEE394" s="2"/>
      <c r="TEF394" s="2"/>
      <c r="TEG394" s="2"/>
      <c r="TEH394" s="2"/>
      <c r="TEI394" s="2"/>
      <c r="TEJ394" s="2"/>
      <c r="TEK394" s="2"/>
      <c r="TEL394" s="2"/>
      <c r="TEM394" s="2"/>
      <c r="TEN394" s="2"/>
      <c r="TEO394" s="2"/>
      <c r="TEP394" s="2"/>
      <c r="TEQ394" s="2"/>
      <c r="TER394" s="2"/>
      <c r="TES394" s="2"/>
      <c r="TET394" s="2"/>
      <c r="TEU394" s="2"/>
      <c r="TEV394" s="2"/>
      <c r="TEW394" s="2"/>
      <c r="TEX394" s="2"/>
      <c r="TEY394" s="2"/>
      <c r="TEZ394" s="2"/>
      <c r="TFA394" s="2"/>
      <c r="TFB394" s="2"/>
      <c r="TFC394" s="2"/>
      <c r="TFD394" s="2"/>
      <c r="TFE394" s="2"/>
      <c r="TFF394" s="2"/>
      <c r="TFG394" s="2"/>
      <c r="TFH394" s="2"/>
      <c r="TFI394" s="2"/>
      <c r="TFJ394" s="2"/>
      <c r="TFK394" s="2"/>
      <c r="TFL394" s="2"/>
      <c r="TFM394" s="2"/>
      <c r="TFN394" s="2"/>
      <c r="TFO394" s="2"/>
      <c r="TFP394" s="2"/>
      <c r="TFQ394" s="2"/>
      <c r="TFR394" s="2"/>
      <c r="TFS394" s="2"/>
      <c r="TFT394" s="2"/>
      <c r="TFU394" s="2"/>
      <c r="TFV394" s="2"/>
      <c r="TFW394" s="2"/>
      <c r="TFX394" s="2"/>
      <c r="TFY394" s="2"/>
      <c r="TFZ394" s="2"/>
      <c r="TGA394" s="2"/>
      <c r="TGB394" s="2"/>
      <c r="TGC394" s="2"/>
      <c r="TGD394" s="2"/>
      <c r="TGE394" s="2"/>
      <c r="TGF394" s="2"/>
      <c r="TGG394" s="2"/>
      <c r="TGH394" s="2"/>
      <c r="TGI394" s="2"/>
      <c r="TGJ394" s="2"/>
      <c r="TGK394" s="2"/>
      <c r="TGL394" s="2"/>
      <c r="TGM394" s="2"/>
      <c r="TGN394" s="2"/>
      <c r="TGO394" s="2"/>
      <c r="TGP394" s="2"/>
      <c r="TGQ394" s="2"/>
      <c r="TGR394" s="2"/>
      <c r="TGS394" s="2"/>
      <c r="TGT394" s="2"/>
      <c r="TGU394" s="2"/>
      <c r="TGV394" s="2"/>
      <c r="TGW394" s="2"/>
      <c r="TGX394" s="2"/>
      <c r="TGY394" s="2"/>
      <c r="TGZ394" s="2"/>
      <c r="THA394" s="2"/>
      <c r="THB394" s="2"/>
      <c r="THC394" s="2"/>
      <c r="THD394" s="2"/>
      <c r="THE394" s="2"/>
      <c r="THF394" s="2"/>
      <c r="THG394" s="2"/>
      <c r="THH394" s="2"/>
      <c r="THI394" s="2"/>
      <c r="THJ394" s="2"/>
      <c r="THK394" s="2"/>
      <c r="THL394" s="2"/>
      <c r="THM394" s="2"/>
      <c r="THN394" s="2"/>
      <c r="THO394" s="2"/>
      <c r="THP394" s="2"/>
      <c r="THQ394" s="2"/>
      <c r="THR394" s="2"/>
      <c r="THS394" s="2"/>
      <c r="THT394" s="2"/>
      <c r="THU394" s="2"/>
      <c r="THV394" s="2"/>
      <c r="THW394" s="2"/>
      <c r="THX394" s="2"/>
      <c r="THY394" s="2"/>
      <c r="THZ394" s="2"/>
      <c r="TIA394" s="2"/>
      <c r="TIB394" s="2"/>
      <c r="TIC394" s="2"/>
      <c r="TID394" s="2"/>
      <c r="TIE394" s="2"/>
      <c r="TIF394" s="2"/>
      <c r="TIG394" s="2"/>
      <c r="TIH394" s="2"/>
      <c r="TII394" s="2"/>
      <c r="TIJ394" s="2"/>
      <c r="TIK394" s="2"/>
      <c r="TIL394" s="2"/>
      <c r="TIM394" s="2"/>
      <c r="TIN394" s="2"/>
      <c r="TIO394" s="2"/>
      <c r="TIP394" s="2"/>
      <c r="TIQ394" s="2"/>
      <c r="TIR394" s="2"/>
      <c r="TIS394" s="2"/>
      <c r="TIT394" s="2"/>
      <c r="TIU394" s="2"/>
      <c r="TIV394" s="2"/>
      <c r="TIW394" s="2"/>
      <c r="TIX394" s="2"/>
      <c r="TIY394" s="2"/>
      <c r="TIZ394" s="2"/>
      <c r="TJA394" s="2"/>
      <c r="TJB394" s="2"/>
      <c r="TJC394" s="2"/>
      <c r="TJD394" s="2"/>
      <c r="TJE394" s="2"/>
      <c r="TJF394" s="2"/>
      <c r="TJG394" s="2"/>
      <c r="TJH394" s="2"/>
      <c r="TJI394" s="2"/>
      <c r="TJJ394" s="2"/>
      <c r="TJK394" s="2"/>
      <c r="TJL394" s="2"/>
      <c r="TJM394" s="2"/>
      <c r="TJN394" s="2"/>
      <c r="TJO394" s="2"/>
      <c r="TJP394" s="2"/>
      <c r="TJQ394" s="2"/>
      <c r="TJR394" s="2"/>
      <c r="TJS394" s="2"/>
      <c r="TJT394" s="2"/>
      <c r="TJU394" s="2"/>
      <c r="TJV394" s="2"/>
      <c r="TJW394" s="2"/>
      <c r="TJX394" s="2"/>
      <c r="TJY394" s="2"/>
      <c r="TJZ394" s="2"/>
      <c r="TKA394" s="2"/>
      <c r="TKB394" s="2"/>
      <c r="TKC394" s="2"/>
      <c r="TKD394" s="2"/>
      <c r="TKE394" s="2"/>
      <c r="TKF394" s="2"/>
      <c r="TKG394" s="2"/>
      <c r="TKH394" s="2"/>
      <c r="TKI394" s="2"/>
      <c r="TKJ394" s="2"/>
      <c r="TKK394" s="2"/>
      <c r="TKL394" s="2"/>
      <c r="TKM394" s="2"/>
      <c r="TKN394" s="2"/>
      <c r="TKO394" s="2"/>
      <c r="TKP394" s="2"/>
      <c r="TKQ394" s="2"/>
      <c r="TKR394" s="2"/>
      <c r="TKS394" s="2"/>
      <c r="TKT394" s="2"/>
      <c r="TKU394" s="2"/>
      <c r="TKV394" s="2"/>
      <c r="TKW394" s="2"/>
      <c r="TKX394" s="2"/>
      <c r="TKY394" s="2"/>
      <c r="TKZ394" s="2"/>
      <c r="TLA394" s="2"/>
      <c r="TLB394" s="2"/>
      <c r="TLC394" s="2"/>
      <c r="TLD394" s="2"/>
      <c r="TLE394" s="2"/>
      <c r="TLF394" s="2"/>
      <c r="TLG394" s="2"/>
      <c r="TLH394" s="2"/>
      <c r="TLI394" s="2"/>
      <c r="TLJ394" s="2"/>
      <c r="TLK394" s="2"/>
      <c r="TLL394" s="2"/>
      <c r="TLM394" s="2"/>
      <c r="TLN394" s="2"/>
      <c r="TLO394" s="2"/>
      <c r="TLP394" s="2"/>
      <c r="TLQ394" s="2"/>
      <c r="TLR394" s="2"/>
      <c r="TLS394" s="2"/>
      <c r="TLT394" s="2"/>
      <c r="TLU394" s="2"/>
      <c r="TLV394" s="2"/>
      <c r="TLW394" s="2"/>
      <c r="TLX394" s="2"/>
      <c r="TLY394" s="2"/>
      <c r="TLZ394" s="2"/>
      <c r="TMA394" s="2"/>
      <c r="TMB394" s="2"/>
      <c r="TMC394" s="2"/>
      <c r="TMD394" s="2"/>
      <c r="TME394" s="2"/>
      <c r="TMF394" s="2"/>
      <c r="TMG394" s="2"/>
      <c r="TMH394" s="2"/>
      <c r="TMI394" s="2"/>
      <c r="TMJ394" s="2"/>
      <c r="TMK394" s="2"/>
      <c r="TML394" s="2"/>
      <c r="TMM394" s="2"/>
      <c r="TMN394" s="2"/>
      <c r="TMO394" s="2"/>
      <c r="TMP394" s="2"/>
      <c r="TMQ394" s="2"/>
      <c r="TMR394" s="2"/>
      <c r="TMS394" s="2"/>
      <c r="TMT394" s="2"/>
      <c r="TMU394" s="2"/>
      <c r="TMV394" s="2"/>
      <c r="TMW394" s="2"/>
      <c r="TMX394" s="2"/>
      <c r="TMY394" s="2"/>
      <c r="TMZ394" s="2"/>
      <c r="TNA394" s="2"/>
      <c r="TNB394" s="2"/>
      <c r="TNC394" s="2"/>
      <c r="TND394" s="2"/>
      <c r="TNE394" s="2"/>
      <c r="TNF394" s="2"/>
      <c r="TNG394" s="2"/>
      <c r="TNH394" s="2"/>
      <c r="TNI394" s="2"/>
      <c r="TNJ394" s="2"/>
      <c r="TNK394" s="2"/>
      <c r="TNL394" s="2"/>
      <c r="TNM394" s="2"/>
      <c r="TNN394" s="2"/>
      <c r="TNO394" s="2"/>
      <c r="TNP394" s="2"/>
      <c r="TNQ394" s="2"/>
      <c r="TNR394" s="2"/>
      <c r="TNS394" s="2"/>
      <c r="TNT394" s="2"/>
      <c r="TNU394" s="2"/>
      <c r="TNV394" s="2"/>
      <c r="TNW394" s="2"/>
      <c r="TNX394" s="2"/>
      <c r="TNY394" s="2"/>
      <c r="TNZ394" s="2"/>
      <c r="TOA394" s="2"/>
      <c r="TOB394" s="2"/>
      <c r="TOC394" s="2"/>
      <c r="TOD394" s="2"/>
      <c r="TOE394" s="2"/>
      <c r="TOF394" s="2"/>
      <c r="TOG394" s="2"/>
      <c r="TOH394" s="2"/>
      <c r="TOI394" s="2"/>
      <c r="TOJ394" s="2"/>
      <c r="TOK394" s="2"/>
      <c r="TOL394" s="2"/>
      <c r="TOM394" s="2"/>
      <c r="TON394" s="2"/>
      <c r="TOO394" s="2"/>
      <c r="TOP394" s="2"/>
      <c r="TOQ394" s="2"/>
      <c r="TOR394" s="2"/>
      <c r="TOS394" s="2"/>
      <c r="TOT394" s="2"/>
      <c r="TOU394" s="2"/>
      <c r="TOV394" s="2"/>
      <c r="TOW394" s="2"/>
      <c r="TOX394" s="2"/>
      <c r="TOY394" s="2"/>
      <c r="TOZ394" s="2"/>
      <c r="TPA394" s="2"/>
      <c r="TPB394" s="2"/>
      <c r="TPC394" s="2"/>
      <c r="TPD394" s="2"/>
      <c r="TPE394" s="2"/>
      <c r="TPF394" s="2"/>
      <c r="TPG394" s="2"/>
      <c r="TPH394" s="2"/>
      <c r="TPI394" s="2"/>
      <c r="TPJ394" s="2"/>
      <c r="TPK394" s="2"/>
      <c r="TPL394" s="2"/>
      <c r="TPM394" s="2"/>
      <c r="TPN394" s="2"/>
      <c r="TPO394" s="2"/>
      <c r="TPP394" s="2"/>
      <c r="TPQ394" s="2"/>
      <c r="TPR394" s="2"/>
      <c r="TPS394" s="2"/>
      <c r="TPT394" s="2"/>
      <c r="TPU394" s="2"/>
      <c r="TPV394" s="2"/>
      <c r="TPW394" s="2"/>
      <c r="TPX394" s="2"/>
      <c r="TPY394" s="2"/>
      <c r="TPZ394" s="2"/>
      <c r="TQA394" s="2"/>
      <c r="TQB394" s="2"/>
      <c r="TQC394" s="2"/>
      <c r="TQD394" s="2"/>
      <c r="TQE394" s="2"/>
      <c r="TQF394" s="2"/>
      <c r="TQG394" s="2"/>
      <c r="TQH394" s="2"/>
      <c r="TQI394" s="2"/>
      <c r="TQJ394" s="2"/>
      <c r="TQK394" s="2"/>
      <c r="TQL394" s="2"/>
      <c r="TQM394" s="2"/>
      <c r="TQN394" s="2"/>
      <c r="TQO394" s="2"/>
      <c r="TQP394" s="2"/>
      <c r="TQQ394" s="2"/>
      <c r="TQR394" s="2"/>
      <c r="TQS394" s="2"/>
      <c r="TQT394" s="2"/>
      <c r="TQU394" s="2"/>
      <c r="TQV394" s="2"/>
      <c r="TQW394" s="2"/>
      <c r="TQX394" s="2"/>
      <c r="TQY394" s="2"/>
      <c r="TQZ394" s="2"/>
      <c r="TRA394" s="2"/>
      <c r="TRB394" s="2"/>
      <c r="TRC394" s="2"/>
      <c r="TRD394" s="2"/>
      <c r="TRE394" s="2"/>
      <c r="TRF394" s="2"/>
      <c r="TRG394" s="2"/>
      <c r="TRH394" s="2"/>
      <c r="TRI394" s="2"/>
      <c r="TRJ394" s="2"/>
      <c r="TRK394" s="2"/>
      <c r="TRL394" s="2"/>
      <c r="TRM394" s="2"/>
      <c r="TRN394" s="2"/>
      <c r="TRO394" s="2"/>
      <c r="TRP394" s="2"/>
      <c r="TRQ394" s="2"/>
      <c r="TRR394" s="2"/>
      <c r="TRS394" s="2"/>
      <c r="TRT394" s="2"/>
      <c r="TRU394" s="2"/>
      <c r="TRV394" s="2"/>
      <c r="TRW394" s="2"/>
      <c r="TRX394" s="2"/>
      <c r="TRY394" s="2"/>
      <c r="TRZ394" s="2"/>
      <c r="TSA394" s="2"/>
      <c r="TSB394" s="2"/>
      <c r="TSC394" s="2"/>
      <c r="TSD394" s="2"/>
      <c r="TSE394" s="2"/>
      <c r="TSF394" s="2"/>
      <c r="TSG394" s="2"/>
      <c r="TSH394" s="2"/>
      <c r="TSI394" s="2"/>
      <c r="TSJ394" s="2"/>
      <c r="TSK394" s="2"/>
      <c r="TSL394" s="2"/>
      <c r="TSM394" s="2"/>
      <c r="TSN394" s="2"/>
      <c r="TSO394" s="2"/>
      <c r="TSP394" s="2"/>
      <c r="TSQ394" s="2"/>
      <c r="TSR394" s="2"/>
      <c r="TSS394" s="2"/>
      <c r="TST394" s="2"/>
      <c r="TSU394" s="2"/>
      <c r="TSV394" s="2"/>
      <c r="TSW394" s="2"/>
      <c r="TSX394" s="2"/>
      <c r="TSY394" s="2"/>
      <c r="TSZ394" s="2"/>
      <c r="TTA394" s="2"/>
      <c r="TTB394" s="2"/>
      <c r="TTC394" s="2"/>
      <c r="TTD394" s="2"/>
      <c r="TTE394" s="2"/>
      <c r="TTF394" s="2"/>
      <c r="TTG394" s="2"/>
      <c r="TTH394" s="2"/>
      <c r="TTI394" s="2"/>
      <c r="TTJ394" s="2"/>
      <c r="TTK394" s="2"/>
      <c r="TTL394" s="2"/>
      <c r="TTM394" s="2"/>
      <c r="TTN394" s="2"/>
      <c r="TTO394" s="2"/>
      <c r="TTP394" s="2"/>
      <c r="TTQ394" s="2"/>
      <c r="TTR394" s="2"/>
      <c r="TTS394" s="2"/>
      <c r="TTT394" s="2"/>
      <c r="TTU394" s="2"/>
      <c r="TTV394" s="2"/>
      <c r="TTW394" s="2"/>
      <c r="TTX394" s="2"/>
      <c r="TTY394" s="2"/>
      <c r="TTZ394" s="2"/>
      <c r="TUA394" s="2"/>
      <c r="TUB394" s="2"/>
      <c r="TUC394" s="2"/>
      <c r="TUD394" s="2"/>
      <c r="TUE394" s="2"/>
      <c r="TUF394" s="2"/>
      <c r="TUG394" s="2"/>
      <c r="TUH394" s="2"/>
      <c r="TUI394" s="2"/>
      <c r="TUJ394" s="2"/>
      <c r="TUK394" s="2"/>
      <c r="TUL394" s="2"/>
      <c r="TUM394" s="2"/>
      <c r="TUN394" s="2"/>
      <c r="TUO394" s="2"/>
      <c r="TUP394" s="2"/>
      <c r="TUQ394" s="2"/>
      <c r="TUR394" s="2"/>
      <c r="TUS394" s="2"/>
      <c r="TUT394" s="2"/>
      <c r="TUU394" s="2"/>
      <c r="TUV394" s="2"/>
      <c r="TUW394" s="2"/>
      <c r="TUX394" s="2"/>
      <c r="TUY394" s="2"/>
      <c r="TUZ394" s="2"/>
      <c r="TVA394" s="2"/>
      <c r="TVB394" s="2"/>
      <c r="TVC394" s="2"/>
      <c r="TVD394" s="2"/>
      <c r="TVE394" s="2"/>
      <c r="TVF394" s="2"/>
      <c r="TVG394" s="2"/>
      <c r="TVH394" s="2"/>
      <c r="TVI394" s="2"/>
      <c r="TVJ394" s="2"/>
      <c r="TVK394" s="2"/>
      <c r="TVL394" s="2"/>
      <c r="TVM394" s="2"/>
      <c r="TVN394" s="2"/>
      <c r="TVO394" s="2"/>
      <c r="TVP394" s="2"/>
      <c r="TVQ394" s="2"/>
      <c r="TVR394" s="2"/>
      <c r="TVS394" s="2"/>
      <c r="TVT394" s="2"/>
      <c r="TVU394" s="2"/>
      <c r="TVV394" s="2"/>
      <c r="TVW394" s="2"/>
      <c r="TVX394" s="2"/>
      <c r="TVY394" s="2"/>
      <c r="TVZ394" s="2"/>
      <c r="TWA394" s="2"/>
      <c r="TWB394" s="2"/>
      <c r="TWC394" s="2"/>
      <c r="TWD394" s="2"/>
      <c r="TWE394" s="2"/>
      <c r="TWF394" s="2"/>
      <c r="TWG394" s="2"/>
      <c r="TWH394" s="2"/>
      <c r="TWI394" s="2"/>
      <c r="TWJ394" s="2"/>
      <c r="TWK394" s="2"/>
      <c r="TWL394" s="2"/>
      <c r="TWM394" s="2"/>
      <c r="TWN394" s="2"/>
      <c r="TWO394" s="2"/>
      <c r="TWP394" s="2"/>
      <c r="TWQ394" s="2"/>
      <c r="TWR394" s="2"/>
      <c r="TWS394" s="2"/>
      <c r="TWT394" s="2"/>
      <c r="TWU394" s="2"/>
      <c r="TWV394" s="2"/>
      <c r="TWW394" s="2"/>
      <c r="TWX394" s="2"/>
      <c r="TWY394" s="2"/>
      <c r="TWZ394" s="2"/>
      <c r="TXA394" s="2"/>
      <c r="TXB394" s="2"/>
      <c r="TXC394" s="2"/>
      <c r="TXD394" s="2"/>
      <c r="TXE394" s="2"/>
      <c r="TXF394" s="2"/>
      <c r="TXG394" s="2"/>
      <c r="TXH394" s="2"/>
      <c r="TXI394" s="2"/>
      <c r="TXJ394" s="2"/>
      <c r="TXK394" s="2"/>
      <c r="TXL394" s="2"/>
      <c r="TXM394" s="2"/>
      <c r="TXN394" s="2"/>
      <c r="TXO394" s="2"/>
      <c r="TXP394" s="2"/>
      <c r="TXQ394" s="2"/>
      <c r="TXR394" s="2"/>
      <c r="TXS394" s="2"/>
      <c r="TXT394" s="2"/>
      <c r="TXU394" s="2"/>
      <c r="TXV394" s="2"/>
      <c r="TXW394" s="2"/>
      <c r="TXX394" s="2"/>
      <c r="TXY394" s="2"/>
      <c r="TXZ394" s="2"/>
      <c r="TYA394" s="2"/>
      <c r="TYB394" s="2"/>
      <c r="TYC394" s="2"/>
      <c r="TYD394" s="2"/>
      <c r="TYE394" s="2"/>
      <c r="TYF394" s="2"/>
      <c r="TYG394" s="2"/>
      <c r="TYH394" s="2"/>
      <c r="TYI394" s="2"/>
      <c r="TYJ394" s="2"/>
      <c r="TYK394" s="2"/>
      <c r="TYL394" s="2"/>
      <c r="TYM394" s="2"/>
      <c r="TYN394" s="2"/>
      <c r="TYO394" s="2"/>
      <c r="TYP394" s="2"/>
      <c r="TYQ394" s="2"/>
      <c r="TYR394" s="2"/>
      <c r="TYS394" s="2"/>
      <c r="TYT394" s="2"/>
      <c r="TYU394" s="2"/>
      <c r="TYV394" s="2"/>
      <c r="TYW394" s="2"/>
      <c r="TYX394" s="2"/>
      <c r="TYY394" s="2"/>
      <c r="TYZ394" s="2"/>
      <c r="TZA394" s="2"/>
      <c r="TZB394" s="2"/>
      <c r="TZC394" s="2"/>
      <c r="TZD394" s="2"/>
      <c r="TZE394" s="2"/>
      <c r="TZF394" s="2"/>
      <c r="TZG394" s="2"/>
      <c r="TZH394" s="2"/>
      <c r="TZI394" s="2"/>
      <c r="TZJ394" s="2"/>
      <c r="TZK394" s="2"/>
      <c r="TZL394" s="2"/>
      <c r="TZM394" s="2"/>
      <c r="TZN394" s="2"/>
      <c r="TZO394" s="2"/>
      <c r="TZP394" s="2"/>
      <c r="TZQ394" s="2"/>
      <c r="TZR394" s="2"/>
      <c r="TZS394" s="2"/>
      <c r="TZT394" s="2"/>
      <c r="TZU394" s="2"/>
      <c r="TZV394" s="2"/>
      <c r="TZW394" s="2"/>
      <c r="TZX394" s="2"/>
      <c r="TZY394" s="2"/>
      <c r="TZZ394" s="2"/>
      <c r="UAA394" s="2"/>
      <c r="UAB394" s="2"/>
      <c r="UAC394" s="2"/>
      <c r="UAD394" s="2"/>
      <c r="UAE394" s="2"/>
      <c r="UAF394" s="2"/>
      <c r="UAG394" s="2"/>
      <c r="UAH394" s="2"/>
      <c r="UAI394" s="2"/>
      <c r="UAJ394" s="2"/>
      <c r="UAK394" s="2"/>
      <c r="UAL394" s="2"/>
      <c r="UAM394" s="2"/>
      <c r="UAN394" s="2"/>
      <c r="UAO394" s="2"/>
      <c r="UAP394" s="2"/>
      <c r="UAQ394" s="2"/>
      <c r="UAR394" s="2"/>
      <c r="UAS394" s="2"/>
      <c r="UAT394" s="2"/>
      <c r="UAU394" s="2"/>
      <c r="UAV394" s="2"/>
      <c r="UAW394" s="2"/>
      <c r="UAX394" s="2"/>
      <c r="UAY394" s="2"/>
      <c r="UAZ394" s="2"/>
      <c r="UBA394" s="2"/>
      <c r="UBB394" s="2"/>
      <c r="UBC394" s="2"/>
      <c r="UBD394" s="2"/>
      <c r="UBE394" s="2"/>
      <c r="UBF394" s="2"/>
      <c r="UBG394" s="2"/>
      <c r="UBH394" s="2"/>
      <c r="UBI394" s="2"/>
      <c r="UBJ394" s="2"/>
      <c r="UBK394" s="2"/>
      <c r="UBL394" s="2"/>
      <c r="UBM394" s="2"/>
      <c r="UBN394" s="2"/>
      <c r="UBO394" s="2"/>
      <c r="UBP394" s="2"/>
      <c r="UBQ394" s="2"/>
      <c r="UBR394" s="2"/>
      <c r="UBS394" s="2"/>
      <c r="UBT394" s="2"/>
      <c r="UBU394" s="2"/>
      <c r="UBV394" s="2"/>
      <c r="UBW394" s="2"/>
      <c r="UBX394" s="2"/>
      <c r="UBY394" s="2"/>
      <c r="UBZ394" s="2"/>
      <c r="UCA394" s="2"/>
      <c r="UCB394" s="2"/>
      <c r="UCC394" s="2"/>
      <c r="UCD394" s="2"/>
      <c r="UCE394" s="2"/>
      <c r="UCF394" s="2"/>
      <c r="UCG394" s="2"/>
      <c r="UCH394" s="2"/>
      <c r="UCI394" s="2"/>
      <c r="UCJ394" s="2"/>
      <c r="UCK394" s="2"/>
      <c r="UCL394" s="2"/>
      <c r="UCM394" s="2"/>
      <c r="UCN394" s="2"/>
      <c r="UCO394" s="2"/>
      <c r="UCP394" s="2"/>
      <c r="UCQ394" s="2"/>
      <c r="UCR394" s="2"/>
      <c r="UCS394" s="2"/>
      <c r="UCT394" s="2"/>
      <c r="UCU394" s="2"/>
      <c r="UCV394" s="2"/>
      <c r="UCW394" s="2"/>
      <c r="UCX394" s="2"/>
      <c r="UCY394" s="2"/>
      <c r="UCZ394" s="2"/>
      <c r="UDA394" s="2"/>
      <c r="UDB394" s="2"/>
      <c r="UDC394" s="2"/>
      <c r="UDD394" s="2"/>
      <c r="UDE394" s="2"/>
      <c r="UDF394" s="2"/>
      <c r="UDG394" s="2"/>
      <c r="UDH394" s="2"/>
      <c r="UDI394" s="2"/>
      <c r="UDJ394" s="2"/>
      <c r="UDK394" s="2"/>
      <c r="UDL394" s="2"/>
      <c r="UDM394" s="2"/>
      <c r="UDN394" s="2"/>
      <c r="UDO394" s="2"/>
      <c r="UDP394" s="2"/>
      <c r="UDQ394" s="2"/>
      <c r="UDR394" s="2"/>
      <c r="UDS394" s="2"/>
      <c r="UDT394" s="2"/>
      <c r="UDU394" s="2"/>
      <c r="UDV394" s="2"/>
      <c r="UDW394" s="2"/>
      <c r="UDX394" s="2"/>
      <c r="UDY394" s="2"/>
      <c r="UDZ394" s="2"/>
      <c r="UEA394" s="2"/>
      <c r="UEB394" s="2"/>
      <c r="UEC394" s="2"/>
      <c r="UED394" s="2"/>
      <c r="UEE394" s="2"/>
      <c r="UEF394" s="2"/>
      <c r="UEG394" s="2"/>
      <c r="UEH394" s="2"/>
      <c r="UEI394" s="2"/>
      <c r="UEJ394" s="2"/>
      <c r="UEK394" s="2"/>
      <c r="UEL394" s="2"/>
      <c r="UEM394" s="2"/>
      <c r="UEN394" s="2"/>
      <c r="UEO394" s="2"/>
      <c r="UEP394" s="2"/>
      <c r="UEQ394" s="2"/>
      <c r="UER394" s="2"/>
      <c r="UES394" s="2"/>
      <c r="UET394" s="2"/>
      <c r="UEU394" s="2"/>
      <c r="UEV394" s="2"/>
      <c r="UEW394" s="2"/>
      <c r="UEX394" s="2"/>
      <c r="UEY394" s="2"/>
      <c r="UEZ394" s="2"/>
      <c r="UFA394" s="2"/>
      <c r="UFB394" s="2"/>
      <c r="UFC394" s="2"/>
      <c r="UFD394" s="2"/>
      <c r="UFE394" s="2"/>
      <c r="UFF394" s="2"/>
      <c r="UFG394" s="2"/>
      <c r="UFH394" s="2"/>
      <c r="UFI394" s="2"/>
      <c r="UFJ394" s="2"/>
      <c r="UFK394" s="2"/>
      <c r="UFL394" s="2"/>
      <c r="UFM394" s="2"/>
      <c r="UFN394" s="2"/>
      <c r="UFO394" s="2"/>
      <c r="UFP394" s="2"/>
      <c r="UFQ394" s="2"/>
      <c r="UFR394" s="2"/>
      <c r="UFS394" s="2"/>
      <c r="UFT394" s="2"/>
      <c r="UFU394" s="2"/>
      <c r="UFV394" s="2"/>
      <c r="UFW394" s="2"/>
      <c r="UFX394" s="2"/>
      <c r="UFY394" s="2"/>
      <c r="UFZ394" s="2"/>
      <c r="UGA394" s="2"/>
      <c r="UGB394" s="2"/>
      <c r="UGC394" s="2"/>
      <c r="UGD394" s="2"/>
      <c r="UGE394" s="2"/>
      <c r="UGF394" s="2"/>
      <c r="UGG394" s="2"/>
      <c r="UGH394" s="2"/>
      <c r="UGI394" s="2"/>
      <c r="UGJ394" s="2"/>
      <c r="UGK394" s="2"/>
      <c r="UGL394" s="2"/>
      <c r="UGM394" s="2"/>
      <c r="UGN394" s="2"/>
      <c r="UGO394" s="2"/>
      <c r="UGP394" s="2"/>
      <c r="UGQ394" s="2"/>
      <c r="UGR394" s="2"/>
      <c r="UGS394" s="2"/>
      <c r="UGT394" s="2"/>
      <c r="UGU394" s="2"/>
      <c r="UGV394" s="2"/>
      <c r="UGW394" s="2"/>
      <c r="UGX394" s="2"/>
      <c r="UGY394" s="2"/>
      <c r="UGZ394" s="2"/>
      <c r="UHA394" s="2"/>
      <c r="UHB394" s="2"/>
      <c r="UHC394" s="2"/>
      <c r="UHD394" s="2"/>
      <c r="UHE394" s="2"/>
      <c r="UHF394" s="2"/>
      <c r="UHG394" s="2"/>
      <c r="UHH394" s="2"/>
      <c r="UHI394" s="2"/>
      <c r="UHJ394" s="2"/>
      <c r="UHK394" s="2"/>
      <c r="UHL394" s="2"/>
      <c r="UHM394" s="2"/>
      <c r="UHN394" s="2"/>
      <c r="UHO394" s="2"/>
      <c r="UHP394" s="2"/>
      <c r="UHQ394" s="2"/>
      <c r="UHR394" s="2"/>
      <c r="UHS394" s="2"/>
      <c r="UHT394" s="2"/>
      <c r="UHU394" s="2"/>
      <c r="UHV394" s="2"/>
      <c r="UHW394" s="2"/>
      <c r="UHX394" s="2"/>
      <c r="UHY394" s="2"/>
      <c r="UHZ394" s="2"/>
      <c r="UIA394" s="2"/>
      <c r="UIB394" s="2"/>
      <c r="UIC394" s="2"/>
      <c r="UID394" s="2"/>
      <c r="UIE394" s="2"/>
      <c r="UIF394" s="2"/>
      <c r="UIG394" s="2"/>
      <c r="UIH394" s="2"/>
      <c r="UII394" s="2"/>
      <c r="UIJ394" s="2"/>
      <c r="UIK394" s="2"/>
      <c r="UIL394" s="2"/>
      <c r="UIM394" s="2"/>
      <c r="UIN394" s="2"/>
      <c r="UIO394" s="2"/>
      <c r="UIP394" s="2"/>
      <c r="UIQ394" s="2"/>
      <c r="UIR394" s="2"/>
      <c r="UIS394" s="2"/>
      <c r="UIT394" s="2"/>
      <c r="UIU394" s="2"/>
      <c r="UIV394" s="2"/>
      <c r="UIW394" s="2"/>
      <c r="UIX394" s="2"/>
      <c r="UIY394" s="2"/>
      <c r="UIZ394" s="2"/>
      <c r="UJA394" s="2"/>
      <c r="UJB394" s="2"/>
      <c r="UJC394" s="2"/>
      <c r="UJD394" s="2"/>
      <c r="UJE394" s="2"/>
      <c r="UJF394" s="2"/>
      <c r="UJG394" s="2"/>
      <c r="UJH394" s="2"/>
      <c r="UJI394" s="2"/>
      <c r="UJJ394" s="2"/>
      <c r="UJK394" s="2"/>
      <c r="UJL394" s="2"/>
      <c r="UJM394" s="2"/>
      <c r="UJN394" s="2"/>
      <c r="UJO394" s="2"/>
      <c r="UJP394" s="2"/>
      <c r="UJQ394" s="2"/>
      <c r="UJR394" s="2"/>
      <c r="UJS394" s="2"/>
      <c r="UJT394" s="2"/>
      <c r="UJU394" s="2"/>
      <c r="UJV394" s="2"/>
      <c r="UJW394" s="2"/>
      <c r="UJX394" s="2"/>
      <c r="UJY394" s="2"/>
      <c r="UJZ394" s="2"/>
      <c r="UKA394" s="2"/>
      <c r="UKB394" s="2"/>
      <c r="UKC394" s="2"/>
      <c r="UKD394" s="2"/>
      <c r="UKE394" s="2"/>
      <c r="UKF394" s="2"/>
      <c r="UKG394" s="2"/>
      <c r="UKH394" s="2"/>
      <c r="UKI394" s="2"/>
      <c r="UKJ394" s="2"/>
      <c r="UKK394" s="2"/>
      <c r="UKL394" s="2"/>
      <c r="UKM394" s="2"/>
      <c r="UKN394" s="2"/>
      <c r="UKO394" s="2"/>
      <c r="UKP394" s="2"/>
      <c r="UKQ394" s="2"/>
      <c r="UKR394" s="2"/>
      <c r="UKS394" s="2"/>
      <c r="UKT394" s="2"/>
      <c r="UKU394" s="2"/>
      <c r="UKV394" s="2"/>
      <c r="UKW394" s="2"/>
      <c r="UKX394" s="2"/>
      <c r="UKY394" s="2"/>
      <c r="UKZ394" s="2"/>
      <c r="ULA394" s="2"/>
      <c r="ULB394" s="2"/>
      <c r="ULC394" s="2"/>
      <c r="ULD394" s="2"/>
      <c r="ULE394" s="2"/>
      <c r="ULF394" s="2"/>
      <c r="ULG394" s="2"/>
      <c r="ULH394" s="2"/>
      <c r="ULI394" s="2"/>
      <c r="ULJ394" s="2"/>
      <c r="ULK394" s="2"/>
      <c r="ULL394" s="2"/>
      <c r="ULM394" s="2"/>
      <c r="ULN394" s="2"/>
      <c r="ULO394" s="2"/>
      <c r="ULP394" s="2"/>
      <c r="ULQ394" s="2"/>
      <c r="ULR394" s="2"/>
      <c r="ULS394" s="2"/>
      <c r="ULT394" s="2"/>
      <c r="ULU394" s="2"/>
      <c r="ULV394" s="2"/>
      <c r="ULW394" s="2"/>
      <c r="ULX394" s="2"/>
      <c r="ULY394" s="2"/>
      <c r="ULZ394" s="2"/>
      <c r="UMA394" s="2"/>
      <c r="UMB394" s="2"/>
      <c r="UMC394" s="2"/>
      <c r="UMD394" s="2"/>
      <c r="UME394" s="2"/>
      <c r="UMF394" s="2"/>
      <c r="UMG394" s="2"/>
      <c r="UMH394" s="2"/>
      <c r="UMI394" s="2"/>
      <c r="UMJ394" s="2"/>
      <c r="UMK394" s="2"/>
      <c r="UML394" s="2"/>
      <c r="UMM394" s="2"/>
      <c r="UMN394" s="2"/>
      <c r="UMO394" s="2"/>
      <c r="UMP394" s="2"/>
      <c r="UMQ394" s="2"/>
      <c r="UMR394" s="2"/>
      <c r="UMS394" s="2"/>
      <c r="UMT394" s="2"/>
      <c r="UMU394" s="2"/>
      <c r="UMV394" s="2"/>
      <c r="UMW394" s="2"/>
      <c r="UMX394" s="2"/>
      <c r="UMY394" s="2"/>
      <c r="UMZ394" s="2"/>
      <c r="UNA394" s="2"/>
      <c r="UNB394" s="2"/>
      <c r="UNC394" s="2"/>
      <c r="UND394" s="2"/>
      <c r="UNE394" s="2"/>
      <c r="UNF394" s="2"/>
      <c r="UNG394" s="2"/>
      <c r="UNH394" s="2"/>
      <c r="UNI394" s="2"/>
      <c r="UNJ394" s="2"/>
      <c r="UNK394" s="2"/>
      <c r="UNL394" s="2"/>
      <c r="UNM394" s="2"/>
      <c r="UNN394" s="2"/>
      <c r="UNO394" s="2"/>
      <c r="UNP394" s="2"/>
      <c r="UNQ394" s="2"/>
      <c r="UNR394" s="2"/>
      <c r="UNS394" s="2"/>
      <c r="UNT394" s="2"/>
      <c r="UNU394" s="2"/>
      <c r="UNV394" s="2"/>
      <c r="UNW394" s="2"/>
      <c r="UNX394" s="2"/>
      <c r="UNY394" s="2"/>
      <c r="UNZ394" s="2"/>
      <c r="UOA394" s="2"/>
      <c r="UOB394" s="2"/>
      <c r="UOC394" s="2"/>
      <c r="UOD394" s="2"/>
      <c r="UOE394" s="2"/>
      <c r="UOF394" s="2"/>
      <c r="UOG394" s="2"/>
      <c r="UOH394" s="2"/>
      <c r="UOI394" s="2"/>
      <c r="UOJ394" s="2"/>
      <c r="UOK394" s="2"/>
      <c r="UOL394" s="2"/>
      <c r="UOM394" s="2"/>
      <c r="UON394" s="2"/>
      <c r="UOO394" s="2"/>
      <c r="UOP394" s="2"/>
      <c r="UOQ394" s="2"/>
      <c r="UOR394" s="2"/>
      <c r="UOS394" s="2"/>
      <c r="UOT394" s="2"/>
      <c r="UOU394" s="2"/>
      <c r="UOV394" s="2"/>
      <c r="UOW394" s="2"/>
      <c r="UOX394" s="2"/>
      <c r="UOY394" s="2"/>
      <c r="UOZ394" s="2"/>
      <c r="UPA394" s="2"/>
      <c r="UPB394" s="2"/>
      <c r="UPC394" s="2"/>
      <c r="UPD394" s="2"/>
      <c r="UPE394" s="2"/>
      <c r="UPF394" s="2"/>
      <c r="UPG394" s="2"/>
      <c r="UPH394" s="2"/>
      <c r="UPI394" s="2"/>
      <c r="UPJ394" s="2"/>
      <c r="UPK394" s="2"/>
      <c r="UPL394" s="2"/>
      <c r="UPM394" s="2"/>
      <c r="UPN394" s="2"/>
      <c r="UPO394" s="2"/>
      <c r="UPP394" s="2"/>
      <c r="UPQ394" s="2"/>
      <c r="UPR394" s="2"/>
      <c r="UPS394" s="2"/>
      <c r="UPT394" s="2"/>
      <c r="UPU394" s="2"/>
      <c r="UPV394" s="2"/>
      <c r="UPW394" s="2"/>
      <c r="UPX394" s="2"/>
      <c r="UPY394" s="2"/>
      <c r="UPZ394" s="2"/>
      <c r="UQA394" s="2"/>
      <c r="UQB394" s="2"/>
      <c r="UQC394" s="2"/>
      <c r="UQD394" s="2"/>
      <c r="UQE394" s="2"/>
      <c r="UQF394" s="2"/>
      <c r="UQG394" s="2"/>
      <c r="UQH394" s="2"/>
      <c r="UQI394" s="2"/>
      <c r="UQJ394" s="2"/>
      <c r="UQK394" s="2"/>
      <c r="UQL394" s="2"/>
      <c r="UQM394" s="2"/>
      <c r="UQN394" s="2"/>
      <c r="UQO394" s="2"/>
      <c r="UQP394" s="2"/>
      <c r="UQQ394" s="2"/>
      <c r="UQR394" s="2"/>
      <c r="UQS394" s="2"/>
      <c r="UQT394" s="2"/>
      <c r="UQU394" s="2"/>
      <c r="UQV394" s="2"/>
      <c r="UQW394" s="2"/>
      <c r="UQX394" s="2"/>
      <c r="UQY394" s="2"/>
      <c r="UQZ394" s="2"/>
      <c r="URA394" s="2"/>
      <c r="URB394" s="2"/>
      <c r="URC394" s="2"/>
      <c r="URD394" s="2"/>
      <c r="URE394" s="2"/>
      <c r="URF394" s="2"/>
      <c r="URG394" s="2"/>
      <c r="URH394" s="2"/>
      <c r="URI394" s="2"/>
      <c r="URJ394" s="2"/>
      <c r="URK394" s="2"/>
      <c r="URL394" s="2"/>
      <c r="URM394" s="2"/>
      <c r="URN394" s="2"/>
      <c r="URO394" s="2"/>
      <c r="URP394" s="2"/>
      <c r="URQ394" s="2"/>
      <c r="URR394" s="2"/>
      <c r="URS394" s="2"/>
      <c r="URT394" s="2"/>
      <c r="URU394" s="2"/>
      <c r="URV394" s="2"/>
      <c r="URW394" s="2"/>
      <c r="URX394" s="2"/>
      <c r="URY394" s="2"/>
      <c r="URZ394" s="2"/>
      <c r="USA394" s="2"/>
      <c r="USB394" s="2"/>
      <c r="USC394" s="2"/>
      <c r="USD394" s="2"/>
      <c r="USE394" s="2"/>
      <c r="USF394" s="2"/>
      <c r="USG394" s="2"/>
      <c r="USH394" s="2"/>
      <c r="USI394" s="2"/>
      <c r="USJ394" s="2"/>
      <c r="USK394" s="2"/>
      <c r="USL394" s="2"/>
      <c r="USM394" s="2"/>
      <c r="USN394" s="2"/>
      <c r="USO394" s="2"/>
      <c r="USP394" s="2"/>
      <c r="USQ394" s="2"/>
      <c r="USR394" s="2"/>
      <c r="USS394" s="2"/>
      <c r="UST394" s="2"/>
      <c r="USU394" s="2"/>
      <c r="USV394" s="2"/>
      <c r="USW394" s="2"/>
      <c r="USX394" s="2"/>
      <c r="USY394" s="2"/>
      <c r="USZ394" s="2"/>
      <c r="UTA394" s="2"/>
      <c r="UTB394" s="2"/>
      <c r="UTC394" s="2"/>
      <c r="UTD394" s="2"/>
      <c r="UTE394" s="2"/>
      <c r="UTF394" s="2"/>
      <c r="UTG394" s="2"/>
      <c r="UTH394" s="2"/>
      <c r="UTI394" s="2"/>
      <c r="UTJ394" s="2"/>
      <c r="UTK394" s="2"/>
      <c r="UTL394" s="2"/>
      <c r="UTM394" s="2"/>
      <c r="UTN394" s="2"/>
      <c r="UTO394" s="2"/>
      <c r="UTP394" s="2"/>
      <c r="UTQ394" s="2"/>
      <c r="UTR394" s="2"/>
      <c r="UTS394" s="2"/>
      <c r="UTT394" s="2"/>
      <c r="UTU394" s="2"/>
      <c r="UTV394" s="2"/>
      <c r="UTW394" s="2"/>
      <c r="UTX394" s="2"/>
      <c r="UTY394" s="2"/>
      <c r="UTZ394" s="2"/>
      <c r="UUA394" s="2"/>
      <c r="UUB394" s="2"/>
      <c r="UUC394" s="2"/>
      <c r="UUD394" s="2"/>
      <c r="UUE394" s="2"/>
      <c r="UUF394" s="2"/>
      <c r="UUG394" s="2"/>
      <c r="UUH394" s="2"/>
      <c r="UUI394" s="2"/>
      <c r="UUJ394" s="2"/>
      <c r="UUK394" s="2"/>
      <c r="UUL394" s="2"/>
      <c r="UUM394" s="2"/>
      <c r="UUN394" s="2"/>
      <c r="UUO394" s="2"/>
      <c r="UUP394" s="2"/>
      <c r="UUQ394" s="2"/>
      <c r="UUR394" s="2"/>
      <c r="UUS394" s="2"/>
      <c r="UUT394" s="2"/>
      <c r="UUU394" s="2"/>
      <c r="UUV394" s="2"/>
      <c r="UUW394" s="2"/>
      <c r="UUX394" s="2"/>
      <c r="UUY394" s="2"/>
      <c r="UUZ394" s="2"/>
      <c r="UVA394" s="2"/>
      <c r="UVB394" s="2"/>
      <c r="UVC394" s="2"/>
      <c r="UVD394" s="2"/>
      <c r="UVE394" s="2"/>
      <c r="UVF394" s="2"/>
      <c r="UVG394" s="2"/>
      <c r="UVH394" s="2"/>
      <c r="UVI394" s="2"/>
      <c r="UVJ394" s="2"/>
      <c r="UVK394" s="2"/>
      <c r="UVL394" s="2"/>
      <c r="UVM394" s="2"/>
      <c r="UVN394" s="2"/>
      <c r="UVO394" s="2"/>
      <c r="UVP394" s="2"/>
      <c r="UVQ394" s="2"/>
      <c r="UVR394" s="2"/>
      <c r="UVS394" s="2"/>
      <c r="UVT394" s="2"/>
      <c r="UVU394" s="2"/>
      <c r="UVV394" s="2"/>
      <c r="UVW394" s="2"/>
      <c r="UVX394" s="2"/>
      <c r="UVY394" s="2"/>
      <c r="UVZ394" s="2"/>
      <c r="UWA394" s="2"/>
      <c r="UWB394" s="2"/>
      <c r="UWC394" s="2"/>
      <c r="UWD394" s="2"/>
      <c r="UWE394" s="2"/>
      <c r="UWF394" s="2"/>
      <c r="UWG394" s="2"/>
      <c r="UWH394" s="2"/>
      <c r="UWI394" s="2"/>
      <c r="UWJ394" s="2"/>
      <c r="UWK394" s="2"/>
      <c r="UWL394" s="2"/>
      <c r="UWM394" s="2"/>
      <c r="UWN394" s="2"/>
      <c r="UWO394" s="2"/>
      <c r="UWP394" s="2"/>
      <c r="UWQ394" s="2"/>
      <c r="UWR394" s="2"/>
      <c r="UWS394" s="2"/>
      <c r="UWT394" s="2"/>
      <c r="UWU394" s="2"/>
      <c r="UWV394" s="2"/>
      <c r="UWW394" s="2"/>
      <c r="UWX394" s="2"/>
      <c r="UWY394" s="2"/>
      <c r="UWZ394" s="2"/>
      <c r="UXA394" s="2"/>
      <c r="UXB394" s="2"/>
      <c r="UXC394" s="2"/>
      <c r="UXD394" s="2"/>
      <c r="UXE394" s="2"/>
      <c r="UXF394" s="2"/>
      <c r="UXG394" s="2"/>
      <c r="UXH394" s="2"/>
      <c r="UXI394" s="2"/>
      <c r="UXJ394" s="2"/>
      <c r="UXK394" s="2"/>
      <c r="UXL394" s="2"/>
      <c r="UXM394" s="2"/>
      <c r="UXN394" s="2"/>
      <c r="UXO394" s="2"/>
      <c r="UXP394" s="2"/>
      <c r="UXQ394" s="2"/>
      <c r="UXR394" s="2"/>
      <c r="UXS394" s="2"/>
      <c r="UXT394" s="2"/>
      <c r="UXU394" s="2"/>
      <c r="UXV394" s="2"/>
      <c r="UXW394" s="2"/>
      <c r="UXX394" s="2"/>
      <c r="UXY394" s="2"/>
      <c r="UXZ394" s="2"/>
      <c r="UYA394" s="2"/>
      <c r="UYB394" s="2"/>
      <c r="UYC394" s="2"/>
      <c r="UYD394" s="2"/>
      <c r="UYE394" s="2"/>
      <c r="UYF394" s="2"/>
      <c r="UYG394" s="2"/>
      <c r="UYH394" s="2"/>
      <c r="UYI394" s="2"/>
      <c r="UYJ394" s="2"/>
      <c r="UYK394" s="2"/>
      <c r="UYL394" s="2"/>
      <c r="UYM394" s="2"/>
      <c r="UYN394" s="2"/>
      <c r="UYO394" s="2"/>
      <c r="UYP394" s="2"/>
      <c r="UYQ394" s="2"/>
      <c r="UYR394" s="2"/>
      <c r="UYS394" s="2"/>
      <c r="UYT394" s="2"/>
      <c r="UYU394" s="2"/>
      <c r="UYV394" s="2"/>
      <c r="UYW394" s="2"/>
      <c r="UYX394" s="2"/>
      <c r="UYY394" s="2"/>
      <c r="UYZ394" s="2"/>
      <c r="UZA394" s="2"/>
      <c r="UZB394" s="2"/>
      <c r="UZC394" s="2"/>
      <c r="UZD394" s="2"/>
      <c r="UZE394" s="2"/>
      <c r="UZF394" s="2"/>
      <c r="UZG394" s="2"/>
      <c r="UZH394" s="2"/>
      <c r="UZI394" s="2"/>
      <c r="UZJ394" s="2"/>
      <c r="UZK394" s="2"/>
      <c r="UZL394" s="2"/>
      <c r="UZM394" s="2"/>
      <c r="UZN394" s="2"/>
      <c r="UZO394" s="2"/>
      <c r="UZP394" s="2"/>
      <c r="UZQ394" s="2"/>
      <c r="UZR394" s="2"/>
      <c r="UZS394" s="2"/>
      <c r="UZT394" s="2"/>
      <c r="UZU394" s="2"/>
      <c r="UZV394" s="2"/>
      <c r="UZW394" s="2"/>
      <c r="UZX394" s="2"/>
      <c r="UZY394" s="2"/>
      <c r="UZZ394" s="2"/>
      <c r="VAA394" s="2"/>
      <c r="VAB394" s="2"/>
      <c r="VAC394" s="2"/>
      <c r="VAD394" s="2"/>
      <c r="VAE394" s="2"/>
      <c r="VAF394" s="2"/>
      <c r="VAG394" s="2"/>
      <c r="VAH394" s="2"/>
      <c r="VAI394" s="2"/>
      <c r="VAJ394" s="2"/>
      <c r="VAK394" s="2"/>
      <c r="VAL394" s="2"/>
      <c r="VAM394" s="2"/>
      <c r="VAN394" s="2"/>
      <c r="VAO394" s="2"/>
      <c r="VAP394" s="2"/>
      <c r="VAQ394" s="2"/>
      <c r="VAR394" s="2"/>
      <c r="VAS394" s="2"/>
      <c r="VAT394" s="2"/>
      <c r="VAU394" s="2"/>
      <c r="VAV394" s="2"/>
      <c r="VAW394" s="2"/>
      <c r="VAX394" s="2"/>
      <c r="VAY394" s="2"/>
      <c r="VAZ394" s="2"/>
      <c r="VBA394" s="2"/>
      <c r="VBB394" s="2"/>
      <c r="VBC394" s="2"/>
      <c r="VBD394" s="2"/>
      <c r="VBE394" s="2"/>
      <c r="VBF394" s="2"/>
      <c r="VBG394" s="2"/>
      <c r="VBH394" s="2"/>
      <c r="VBI394" s="2"/>
      <c r="VBJ394" s="2"/>
      <c r="VBK394" s="2"/>
      <c r="VBL394" s="2"/>
      <c r="VBM394" s="2"/>
      <c r="VBN394" s="2"/>
      <c r="VBO394" s="2"/>
      <c r="VBP394" s="2"/>
      <c r="VBQ394" s="2"/>
      <c r="VBR394" s="2"/>
      <c r="VBS394" s="2"/>
      <c r="VBT394" s="2"/>
      <c r="VBU394" s="2"/>
      <c r="VBV394" s="2"/>
      <c r="VBW394" s="2"/>
      <c r="VBX394" s="2"/>
      <c r="VBY394" s="2"/>
      <c r="VBZ394" s="2"/>
      <c r="VCA394" s="2"/>
      <c r="VCB394" s="2"/>
      <c r="VCC394" s="2"/>
      <c r="VCD394" s="2"/>
      <c r="VCE394" s="2"/>
      <c r="VCF394" s="2"/>
      <c r="VCG394" s="2"/>
      <c r="VCH394" s="2"/>
      <c r="VCI394" s="2"/>
      <c r="VCJ394" s="2"/>
      <c r="VCK394" s="2"/>
      <c r="VCL394" s="2"/>
      <c r="VCM394" s="2"/>
      <c r="VCN394" s="2"/>
      <c r="VCO394" s="2"/>
      <c r="VCP394" s="2"/>
      <c r="VCQ394" s="2"/>
      <c r="VCR394" s="2"/>
      <c r="VCS394" s="2"/>
      <c r="VCT394" s="2"/>
      <c r="VCU394" s="2"/>
      <c r="VCV394" s="2"/>
      <c r="VCW394" s="2"/>
      <c r="VCX394" s="2"/>
      <c r="VCY394" s="2"/>
      <c r="VCZ394" s="2"/>
      <c r="VDA394" s="2"/>
      <c r="VDB394" s="2"/>
      <c r="VDC394" s="2"/>
      <c r="VDD394" s="2"/>
      <c r="VDE394" s="2"/>
      <c r="VDF394" s="2"/>
      <c r="VDG394" s="2"/>
      <c r="VDH394" s="2"/>
      <c r="VDI394" s="2"/>
      <c r="VDJ394" s="2"/>
      <c r="VDK394" s="2"/>
      <c r="VDL394" s="2"/>
      <c r="VDM394" s="2"/>
      <c r="VDN394" s="2"/>
      <c r="VDO394" s="2"/>
      <c r="VDP394" s="2"/>
      <c r="VDQ394" s="2"/>
      <c r="VDR394" s="2"/>
      <c r="VDS394" s="2"/>
      <c r="VDT394" s="2"/>
      <c r="VDU394" s="2"/>
      <c r="VDV394" s="2"/>
      <c r="VDW394" s="2"/>
      <c r="VDX394" s="2"/>
      <c r="VDY394" s="2"/>
      <c r="VDZ394" s="2"/>
      <c r="VEA394" s="2"/>
      <c r="VEB394" s="2"/>
      <c r="VEC394" s="2"/>
      <c r="VED394" s="2"/>
      <c r="VEE394" s="2"/>
      <c r="VEF394" s="2"/>
      <c r="VEG394" s="2"/>
      <c r="VEH394" s="2"/>
      <c r="VEI394" s="2"/>
      <c r="VEJ394" s="2"/>
      <c r="VEK394" s="2"/>
      <c r="VEL394" s="2"/>
      <c r="VEM394" s="2"/>
      <c r="VEN394" s="2"/>
      <c r="VEO394" s="2"/>
      <c r="VEP394" s="2"/>
      <c r="VEQ394" s="2"/>
      <c r="VER394" s="2"/>
      <c r="VES394" s="2"/>
      <c r="VET394" s="2"/>
      <c r="VEU394" s="2"/>
      <c r="VEV394" s="2"/>
      <c r="VEW394" s="2"/>
      <c r="VEX394" s="2"/>
      <c r="VEY394" s="2"/>
      <c r="VEZ394" s="2"/>
      <c r="VFA394" s="2"/>
      <c r="VFB394" s="2"/>
      <c r="VFC394" s="2"/>
      <c r="VFD394" s="2"/>
      <c r="VFE394" s="2"/>
      <c r="VFF394" s="2"/>
      <c r="VFG394" s="2"/>
      <c r="VFH394" s="2"/>
      <c r="VFI394" s="2"/>
      <c r="VFJ394" s="2"/>
      <c r="VFK394" s="2"/>
      <c r="VFL394" s="2"/>
      <c r="VFM394" s="2"/>
      <c r="VFN394" s="2"/>
      <c r="VFO394" s="2"/>
      <c r="VFP394" s="2"/>
      <c r="VFQ394" s="2"/>
      <c r="VFR394" s="2"/>
      <c r="VFS394" s="2"/>
      <c r="VFT394" s="2"/>
      <c r="VFU394" s="2"/>
      <c r="VFV394" s="2"/>
      <c r="VFW394" s="2"/>
      <c r="VFX394" s="2"/>
      <c r="VFY394" s="2"/>
      <c r="VFZ394" s="2"/>
      <c r="VGA394" s="2"/>
      <c r="VGB394" s="2"/>
      <c r="VGC394" s="2"/>
      <c r="VGD394" s="2"/>
      <c r="VGE394" s="2"/>
      <c r="VGF394" s="2"/>
      <c r="VGG394" s="2"/>
      <c r="VGH394" s="2"/>
      <c r="VGI394" s="2"/>
      <c r="VGJ394" s="2"/>
      <c r="VGK394" s="2"/>
      <c r="VGL394" s="2"/>
      <c r="VGM394" s="2"/>
      <c r="VGN394" s="2"/>
      <c r="VGO394" s="2"/>
      <c r="VGP394" s="2"/>
      <c r="VGQ394" s="2"/>
      <c r="VGR394" s="2"/>
      <c r="VGS394" s="2"/>
      <c r="VGT394" s="2"/>
      <c r="VGU394" s="2"/>
      <c r="VGV394" s="2"/>
      <c r="VGW394" s="2"/>
      <c r="VGX394" s="2"/>
      <c r="VGY394" s="2"/>
      <c r="VGZ394" s="2"/>
      <c r="VHA394" s="2"/>
      <c r="VHB394" s="2"/>
      <c r="VHC394" s="2"/>
      <c r="VHD394" s="2"/>
      <c r="VHE394" s="2"/>
      <c r="VHF394" s="2"/>
      <c r="VHG394" s="2"/>
      <c r="VHH394" s="2"/>
      <c r="VHI394" s="2"/>
      <c r="VHJ394" s="2"/>
      <c r="VHK394" s="2"/>
      <c r="VHL394" s="2"/>
      <c r="VHM394" s="2"/>
      <c r="VHN394" s="2"/>
      <c r="VHO394" s="2"/>
      <c r="VHP394" s="2"/>
      <c r="VHQ394" s="2"/>
      <c r="VHR394" s="2"/>
      <c r="VHS394" s="2"/>
      <c r="VHT394" s="2"/>
      <c r="VHU394" s="2"/>
      <c r="VHV394" s="2"/>
      <c r="VHW394" s="2"/>
      <c r="VHX394" s="2"/>
      <c r="VHY394" s="2"/>
      <c r="VHZ394" s="2"/>
      <c r="VIA394" s="2"/>
      <c r="VIB394" s="2"/>
      <c r="VIC394" s="2"/>
      <c r="VID394" s="2"/>
      <c r="VIE394" s="2"/>
      <c r="VIF394" s="2"/>
      <c r="VIG394" s="2"/>
      <c r="VIH394" s="2"/>
      <c r="VII394" s="2"/>
      <c r="VIJ394" s="2"/>
      <c r="VIK394" s="2"/>
      <c r="VIL394" s="2"/>
      <c r="VIM394" s="2"/>
      <c r="VIN394" s="2"/>
      <c r="VIO394" s="2"/>
      <c r="VIP394" s="2"/>
      <c r="VIQ394" s="2"/>
      <c r="VIR394" s="2"/>
      <c r="VIS394" s="2"/>
      <c r="VIT394" s="2"/>
      <c r="VIU394" s="2"/>
      <c r="VIV394" s="2"/>
      <c r="VIW394" s="2"/>
      <c r="VIX394" s="2"/>
      <c r="VIY394" s="2"/>
      <c r="VIZ394" s="2"/>
      <c r="VJA394" s="2"/>
      <c r="VJB394" s="2"/>
      <c r="VJC394" s="2"/>
      <c r="VJD394" s="2"/>
      <c r="VJE394" s="2"/>
      <c r="VJF394" s="2"/>
      <c r="VJG394" s="2"/>
      <c r="VJH394" s="2"/>
      <c r="VJI394" s="2"/>
      <c r="VJJ394" s="2"/>
      <c r="VJK394" s="2"/>
      <c r="VJL394" s="2"/>
      <c r="VJM394" s="2"/>
      <c r="VJN394" s="2"/>
      <c r="VJO394" s="2"/>
      <c r="VJP394" s="2"/>
      <c r="VJQ394" s="2"/>
      <c r="VJR394" s="2"/>
      <c r="VJS394" s="2"/>
      <c r="VJT394" s="2"/>
      <c r="VJU394" s="2"/>
      <c r="VJV394" s="2"/>
      <c r="VJW394" s="2"/>
      <c r="VJX394" s="2"/>
      <c r="VJY394" s="2"/>
      <c r="VJZ394" s="2"/>
      <c r="VKA394" s="2"/>
      <c r="VKB394" s="2"/>
      <c r="VKC394" s="2"/>
      <c r="VKD394" s="2"/>
      <c r="VKE394" s="2"/>
      <c r="VKF394" s="2"/>
      <c r="VKG394" s="2"/>
      <c r="VKH394" s="2"/>
      <c r="VKI394" s="2"/>
      <c r="VKJ394" s="2"/>
      <c r="VKK394" s="2"/>
      <c r="VKL394" s="2"/>
      <c r="VKM394" s="2"/>
      <c r="VKN394" s="2"/>
      <c r="VKO394" s="2"/>
      <c r="VKP394" s="2"/>
      <c r="VKQ394" s="2"/>
      <c r="VKR394" s="2"/>
      <c r="VKS394" s="2"/>
      <c r="VKT394" s="2"/>
      <c r="VKU394" s="2"/>
      <c r="VKV394" s="2"/>
      <c r="VKW394" s="2"/>
      <c r="VKX394" s="2"/>
      <c r="VKY394" s="2"/>
      <c r="VKZ394" s="2"/>
      <c r="VLA394" s="2"/>
      <c r="VLB394" s="2"/>
      <c r="VLC394" s="2"/>
      <c r="VLD394" s="2"/>
      <c r="VLE394" s="2"/>
      <c r="VLF394" s="2"/>
      <c r="VLG394" s="2"/>
      <c r="VLH394" s="2"/>
      <c r="VLI394" s="2"/>
      <c r="VLJ394" s="2"/>
      <c r="VLK394" s="2"/>
      <c r="VLL394" s="2"/>
      <c r="VLM394" s="2"/>
      <c r="VLN394" s="2"/>
      <c r="VLO394" s="2"/>
      <c r="VLP394" s="2"/>
      <c r="VLQ394" s="2"/>
      <c r="VLR394" s="2"/>
      <c r="VLS394" s="2"/>
      <c r="VLT394" s="2"/>
      <c r="VLU394" s="2"/>
      <c r="VLV394" s="2"/>
      <c r="VLW394" s="2"/>
      <c r="VLX394" s="2"/>
      <c r="VLY394" s="2"/>
      <c r="VLZ394" s="2"/>
      <c r="VMA394" s="2"/>
      <c r="VMB394" s="2"/>
      <c r="VMC394" s="2"/>
      <c r="VMD394" s="2"/>
      <c r="VME394" s="2"/>
      <c r="VMF394" s="2"/>
      <c r="VMG394" s="2"/>
      <c r="VMH394" s="2"/>
      <c r="VMI394" s="2"/>
      <c r="VMJ394" s="2"/>
      <c r="VMK394" s="2"/>
      <c r="VML394" s="2"/>
      <c r="VMM394" s="2"/>
      <c r="VMN394" s="2"/>
      <c r="VMO394" s="2"/>
      <c r="VMP394" s="2"/>
      <c r="VMQ394" s="2"/>
      <c r="VMR394" s="2"/>
      <c r="VMS394" s="2"/>
      <c r="VMT394" s="2"/>
      <c r="VMU394" s="2"/>
      <c r="VMV394" s="2"/>
      <c r="VMW394" s="2"/>
      <c r="VMX394" s="2"/>
      <c r="VMY394" s="2"/>
      <c r="VMZ394" s="2"/>
      <c r="VNA394" s="2"/>
      <c r="VNB394" s="2"/>
      <c r="VNC394" s="2"/>
      <c r="VND394" s="2"/>
      <c r="VNE394" s="2"/>
      <c r="VNF394" s="2"/>
      <c r="VNG394" s="2"/>
      <c r="VNH394" s="2"/>
      <c r="VNI394" s="2"/>
      <c r="VNJ394" s="2"/>
      <c r="VNK394" s="2"/>
      <c r="VNL394" s="2"/>
      <c r="VNM394" s="2"/>
      <c r="VNN394" s="2"/>
      <c r="VNO394" s="2"/>
      <c r="VNP394" s="2"/>
      <c r="VNQ394" s="2"/>
      <c r="VNR394" s="2"/>
      <c r="VNS394" s="2"/>
      <c r="VNT394" s="2"/>
      <c r="VNU394" s="2"/>
      <c r="VNV394" s="2"/>
      <c r="VNW394" s="2"/>
      <c r="VNX394" s="2"/>
      <c r="VNY394" s="2"/>
      <c r="VNZ394" s="2"/>
      <c r="VOA394" s="2"/>
      <c r="VOB394" s="2"/>
      <c r="VOC394" s="2"/>
      <c r="VOD394" s="2"/>
      <c r="VOE394" s="2"/>
      <c r="VOF394" s="2"/>
      <c r="VOG394" s="2"/>
      <c r="VOH394" s="2"/>
      <c r="VOI394" s="2"/>
      <c r="VOJ394" s="2"/>
      <c r="VOK394" s="2"/>
      <c r="VOL394" s="2"/>
      <c r="VOM394" s="2"/>
      <c r="VON394" s="2"/>
      <c r="VOO394" s="2"/>
      <c r="VOP394" s="2"/>
      <c r="VOQ394" s="2"/>
      <c r="VOR394" s="2"/>
      <c r="VOS394" s="2"/>
      <c r="VOT394" s="2"/>
      <c r="VOU394" s="2"/>
      <c r="VOV394" s="2"/>
      <c r="VOW394" s="2"/>
      <c r="VOX394" s="2"/>
      <c r="VOY394" s="2"/>
      <c r="VOZ394" s="2"/>
      <c r="VPA394" s="2"/>
      <c r="VPB394" s="2"/>
      <c r="VPC394" s="2"/>
      <c r="VPD394" s="2"/>
      <c r="VPE394" s="2"/>
      <c r="VPF394" s="2"/>
      <c r="VPG394" s="2"/>
      <c r="VPH394" s="2"/>
      <c r="VPI394" s="2"/>
      <c r="VPJ394" s="2"/>
      <c r="VPK394" s="2"/>
      <c r="VPL394" s="2"/>
      <c r="VPM394" s="2"/>
      <c r="VPN394" s="2"/>
      <c r="VPO394" s="2"/>
      <c r="VPP394" s="2"/>
      <c r="VPQ394" s="2"/>
      <c r="VPR394" s="2"/>
      <c r="VPS394" s="2"/>
      <c r="VPT394" s="2"/>
      <c r="VPU394" s="2"/>
      <c r="VPV394" s="2"/>
      <c r="VPW394" s="2"/>
      <c r="VPX394" s="2"/>
      <c r="VPY394" s="2"/>
      <c r="VPZ394" s="2"/>
      <c r="VQA394" s="2"/>
      <c r="VQB394" s="2"/>
      <c r="VQC394" s="2"/>
      <c r="VQD394" s="2"/>
      <c r="VQE394" s="2"/>
      <c r="VQF394" s="2"/>
      <c r="VQG394" s="2"/>
      <c r="VQH394" s="2"/>
      <c r="VQI394" s="2"/>
      <c r="VQJ394" s="2"/>
      <c r="VQK394" s="2"/>
      <c r="VQL394" s="2"/>
      <c r="VQM394" s="2"/>
      <c r="VQN394" s="2"/>
      <c r="VQO394" s="2"/>
      <c r="VQP394" s="2"/>
      <c r="VQQ394" s="2"/>
      <c r="VQR394" s="2"/>
      <c r="VQS394" s="2"/>
      <c r="VQT394" s="2"/>
      <c r="VQU394" s="2"/>
      <c r="VQV394" s="2"/>
      <c r="VQW394" s="2"/>
      <c r="VQX394" s="2"/>
      <c r="VQY394" s="2"/>
      <c r="VQZ394" s="2"/>
      <c r="VRA394" s="2"/>
      <c r="VRB394" s="2"/>
      <c r="VRC394" s="2"/>
      <c r="VRD394" s="2"/>
      <c r="VRE394" s="2"/>
      <c r="VRF394" s="2"/>
      <c r="VRG394" s="2"/>
      <c r="VRH394" s="2"/>
      <c r="VRI394" s="2"/>
      <c r="VRJ394" s="2"/>
      <c r="VRK394" s="2"/>
      <c r="VRL394" s="2"/>
      <c r="VRM394" s="2"/>
      <c r="VRN394" s="2"/>
      <c r="VRO394" s="2"/>
      <c r="VRP394" s="2"/>
      <c r="VRQ394" s="2"/>
      <c r="VRR394" s="2"/>
      <c r="VRS394" s="2"/>
      <c r="VRT394" s="2"/>
      <c r="VRU394" s="2"/>
      <c r="VRV394" s="2"/>
      <c r="VRW394" s="2"/>
      <c r="VRX394" s="2"/>
      <c r="VRY394" s="2"/>
      <c r="VRZ394" s="2"/>
      <c r="VSA394" s="2"/>
      <c r="VSB394" s="2"/>
      <c r="VSC394" s="2"/>
      <c r="VSD394" s="2"/>
      <c r="VSE394" s="2"/>
      <c r="VSF394" s="2"/>
      <c r="VSG394" s="2"/>
      <c r="VSH394" s="2"/>
      <c r="VSI394" s="2"/>
      <c r="VSJ394" s="2"/>
      <c r="VSK394" s="2"/>
      <c r="VSL394" s="2"/>
      <c r="VSM394" s="2"/>
      <c r="VSN394" s="2"/>
      <c r="VSO394" s="2"/>
      <c r="VSP394" s="2"/>
      <c r="VSQ394" s="2"/>
      <c r="VSR394" s="2"/>
      <c r="VSS394" s="2"/>
      <c r="VST394" s="2"/>
      <c r="VSU394" s="2"/>
      <c r="VSV394" s="2"/>
      <c r="VSW394" s="2"/>
      <c r="VSX394" s="2"/>
      <c r="VSY394" s="2"/>
      <c r="VSZ394" s="2"/>
      <c r="VTA394" s="2"/>
      <c r="VTB394" s="2"/>
      <c r="VTC394" s="2"/>
      <c r="VTD394" s="2"/>
      <c r="VTE394" s="2"/>
      <c r="VTF394" s="2"/>
      <c r="VTG394" s="2"/>
      <c r="VTH394" s="2"/>
      <c r="VTI394" s="2"/>
      <c r="VTJ394" s="2"/>
      <c r="VTK394" s="2"/>
      <c r="VTL394" s="2"/>
      <c r="VTM394" s="2"/>
      <c r="VTN394" s="2"/>
      <c r="VTO394" s="2"/>
      <c r="VTP394" s="2"/>
      <c r="VTQ394" s="2"/>
      <c r="VTR394" s="2"/>
      <c r="VTS394" s="2"/>
      <c r="VTT394" s="2"/>
      <c r="VTU394" s="2"/>
      <c r="VTV394" s="2"/>
      <c r="VTW394" s="2"/>
      <c r="VTX394" s="2"/>
      <c r="VTY394" s="2"/>
      <c r="VTZ394" s="2"/>
      <c r="VUA394" s="2"/>
      <c r="VUB394" s="2"/>
      <c r="VUC394" s="2"/>
      <c r="VUD394" s="2"/>
      <c r="VUE394" s="2"/>
      <c r="VUF394" s="2"/>
      <c r="VUG394" s="2"/>
      <c r="VUH394" s="2"/>
      <c r="VUI394" s="2"/>
      <c r="VUJ394" s="2"/>
      <c r="VUK394" s="2"/>
      <c r="VUL394" s="2"/>
      <c r="VUM394" s="2"/>
      <c r="VUN394" s="2"/>
      <c r="VUO394" s="2"/>
      <c r="VUP394" s="2"/>
      <c r="VUQ394" s="2"/>
      <c r="VUR394" s="2"/>
      <c r="VUS394" s="2"/>
      <c r="VUT394" s="2"/>
      <c r="VUU394" s="2"/>
      <c r="VUV394" s="2"/>
      <c r="VUW394" s="2"/>
      <c r="VUX394" s="2"/>
      <c r="VUY394" s="2"/>
      <c r="VUZ394" s="2"/>
      <c r="VVA394" s="2"/>
      <c r="VVB394" s="2"/>
      <c r="VVC394" s="2"/>
      <c r="VVD394" s="2"/>
      <c r="VVE394" s="2"/>
      <c r="VVF394" s="2"/>
      <c r="VVG394" s="2"/>
      <c r="VVH394" s="2"/>
      <c r="VVI394" s="2"/>
      <c r="VVJ394" s="2"/>
      <c r="VVK394" s="2"/>
      <c r="VVL394" s="2"/>
      <c r="VVM394" s="2"/>
      <c r="VVN394" s="2"/>
      <c r="VVO394" s="2"/>
      <c r="VVP394" s="2"/>
      <c r="VVQ394" s="2"/>
      <c r="VVR394" s="2"/>
      <c r="VVS394" s="2"/>
      <c r="VVT394" s="2"/>
      <c r="VVU394" s="2"/>
      <c r="VVV394" s="2"/>
      <c r="VVW394" s="2"/>
      <c r="VVX394" s="2"/>
      <c r="VVY394" s="2"/>
      <c r="VVZ394" s="2"/>
      <c r="VWA394" s="2"/>
      <c r="VWB394" s="2"/>
      <c r="VWC394" s="2"/>
      <c r="VWD394" s="2"/>
      <c r="VWE394" s="2"/>
      <c r="VWF394" s="2"/>
      <c r="VWG394" s="2"/>
      <c r="VWH394" s="2"/>
      <c r="VWI394" s="2"/>
      <c r="VWJ394" s="2"/>
      <c r="VWK394" s="2"/>
      <c r="VWL394" s="2"/>
      <c r="VWM394" s="2"/>
      <c r="VWN394" s="2"/>
      <c r="VWO394" s="2"/>
      <c r="VWP394" s="2"/>
      <c r="VWQ394" s="2"/>
      <c r="VWR394" s="2"/>
      <c r="VWS394" s="2"/>
      <c r="VWT394" s="2"/>
      <c r="VWU394" s="2"/>
      <c r="VWV394" s="2"/>
      <c r="VWW394" s="2"/>
      <c r="VWX394" s="2"/>
      <c r="VWY394" s="2"/>
      <c r="VWZ394" s="2"/>
      <c r="VXA394" s="2"/>
      <c r="VXB394" s="2"/>
      <c r="VXC394" s="2"/>
      <c r="VXD394" s="2"/>
      <c r="VXE394" s="2"/>
      <c r="VXF394" s="2"/>
      <c r="VXG394" s="2"/>
      <c r="VXH394" s="2"/>
      <c r="VXI394" s="2"/>
      <c r="VXJ394" s="2"/>
      <c r="VXK394" s="2"/>
      <c r="VXL394" s="2"/>
      <c r="VXM394" s="2"/>
      <c r="VXN394" s="2"/>
      <c r="VXO394" s="2"/>
      <c r="VXP394" s="2"/>
      <c r="VXQ394" s="2"/>
      <c r="VXR394" s="2"/>
      <c r="VXS394" s="2"/>
      <c r="VXT394" s="2"/>
      <c r="VXU394" s="2"/>
      <c r="VXV394" s="2"/>
      <c r="VXW394" s="2"/>
      <c r="VXX394" s="2"/>
      <c r="VXY394" s="2"/>
      <c r="VXZ394" s="2"/>
      <c r="VYA394" s="2"/>
      <c r="VYB394" s="2"/>
      <c r="VYC394" s="2"/>
      <c r="VYD394" s="2"/>
      <c r="VYE394" s="2"/>
      <c r="VYF394" s="2"/>
      <c r="VYG394" s="2"/>
      <c r="VYH394" s="2"/>
      <c r="VYI394" s="2"/>
      <c r="VYJ394" s="2"/>
      <c r="VYK394" s="2"/>
      <c r="VYL394" s="2"/>
      <c r="VYM394" s="2"/>
      <c r="VYN394" s="2"/>
      <c r="VYO394" s="2"/>
      <c r="VYP394" s="2"/>
      <c r="VYQ394" s="2"/>
      <c r="VYR394" s="2"/>
      <c r="VYS394" s="2"/>
      <c r="VYT394" s="2"/>
      <c r="VYU394" s="2"/>
      <c r="VYV394" s="2"/>
      <c r="VYW394" s="2"/>
      <c r="VYX394" s="2"/>
      <c r="VYY394" s="2"/>
      <c r="VYZ394" s="2"/>
      <c r="VZA394" s="2"/>
      <c r="VZB394" s="2"/>
      <c r="VZC394" s="2"/>
      <c r="VZD394" s="2"/>
      <c r="VZE394" s="2"/>
      <c r="VZF394" s="2"/>
      <c r="VZG394" s="2"/>
      <c r="VZH394" s="2"/>
      <c r="VZI394" s="2"/>
      <c r="VZJ394" s="2"/>
      <c r="VZK394" s="2"/>
      <c r="VZL394" s="2"/>
      <c r="VZM394" s="2"/>
      <c r="VZN394" s="2"/>
      <c r="VZO394" s="2"/>
      <c r="VZP394" s="2"/>
      <c r="VZQ394" s="2"/>
      <c r="VZR394" s="2"/>
      <c r="VZS394" s="2"/>
      <c r="VZT394" s="2"/>
      <c r="VZU394" s="2"/>
      <c r="VZV394" s="2"/>
      <c r="VZW394" s="2"/>
      <c r="VZX394" s="2"/>
      <c r="VZY394" s="2"/>
      <c r="VZZ394" s="2"/>
      <c r="WAA394" s="2"/>
      <c r="WAB394" s="2"/>
      <c r="WAC394" s="2"/>
      <c r="WAD394" s="2"/>
      <c r="WAE394" s="2"/>
      <c r="WAF394" s="2"/>
      <c r="WAG394" s="2"/>
      <c r="WAH394" s="2"/>
      <c r="WAI394" s="2"/>
      <c r="WAJ394" s="2"/>
      <c r="WAK394" s="2"/>
      <c r="WAL394" s="2"/>
      <c r="WAM394" s="2"/>
      <c r="WAN394" s="2"/>
      <c r="WAO394" s="2"/>
      <c r="WAP394" s="2"/>
      <c r="WAQ394" s="2"/>
      <c r="WAR394" s="2"/>
      <c r="WAS394" s="2"/>
      <c r="WAT394" s="2"/>
      <c r="WAU394" s="2"/>
      <c r="WAV394" s="2"/>
      <c r="WAW394" s="2"/>
      <c r="WAX394" s="2"/>
      <c r="WAY394" s="2"/>
      <c r="WAZ394" s="2"/>
      <c r="WBA394" s="2"/>
      <c r="WBB394" s="2"/>
      <c r="WBC394" s="2"/>
      <c r="WBD394" s="2"/>
      <c r="WBE394" s="2"/>
      <c r="WBF394" s="2"/>
      <c r="WBG394" s="2"/>
      <c r="WBH394" s="2"/>
      <c r="WBI394" s="2"/>
      <c r="WBJ394" s="2"/>
      <c r="WBK394" s="2"/>
      <c r="WBL394" s="2"/>
      <c r="WBM394" s="2"/>
      <c r="WBN394" s="2"/>
      <c r="WBO394" s="2"/>
      <c r="WBP394" s="2"/>
      <c r="WBQ394" s="2"/>
      <c r="WBR394" s="2"/>
      <c r="WBS394" s="2"/>
      <c r="WBT394" s="2"/>
      <c r="WBU394" s="2"/>
      <c r="WBV394" s="2"/>
      <c r="WBW394" s="2"/>
      <c r="WBX394" s="2"/>
      <c r="WBY394" s="2"/>
      <c r="WBZ394" s="2"/>
      <c r="WCA394" s="2"/>
      <c r="WCB394" s="2"/>
      <c r="WCC394" s="2"/>
      <c r="WCD394" s="2"/>
      <c r="WCE394" s="2"/>
      <c r="WCF394" s="2"/>
      <c r="WCG394" s="2"/>
      <c r="WCH394" s="2"/>
      <c r="WCI394" s="2"/>
      <c r="WCJ394" s="2"/>
      <c r="WCK394" s="2"/>
      <c r="WCL394" s="2"/>
      <c r="WCM394" s="2"/>
      <c r="WCN394" s="2"/>
      <c r="WCO394" s="2"/>
      <c r="WCP394" s="2"/>
      <c r="WCQ394" s="2"/>
      <c r="WCR394" s="2"/>
      <c r="WCS394" s="2"/>
      <c r="WCT394" s="2"/>
      <c r="WCU394" s="2"/>
      <c r="WCV394" s="2"/>
      <c r="WCW394" s="2"/>
      <c r="WCX394" s="2"/>
      <c r="WCY394" s="2"/>
      <c r="WCZ394" s="2"/>
      <c r="WDA394" s="2"/>
      <c r="WDB394" s="2"/>
      <c r="WDC394" s="2"/>
      <c r="WDD394" s="2"/>
      <c r="WDE394" s="2"/>
      <c r="WDF394" s="2"/>
      <c r="WDG394" s="2"/>
      <c r="WDH394" s="2"/>
      <c r="WDI394" s="2"/>
      <c r="WDJ394" s="2"/>
      <c r="WDK394" s="2"/>
      <c r="WDL394" s="2"/>
      <c r="WDM394" s="2"/>
      <c r="WDN394" s="2"/>
      <c r="WDO394" s="2"/>
      <c r="WDP394" s="2"/>
      <c r="WDQ394" s="2"/>
      <c r="WDR394" s="2"/>
      <c r="WDS394" s="2"/>
      <c r="WDT394" s="2"/>
      <c r="WDU394" s="2"/>
      <c r="WDV394" s="2"/>
      <c r="WDW394" s="2"/>
      <c r="WDX394" s="2"/>
      <c r="WDY394" s="2"/>
      <c r="WDZ394" s="2"/>
      <c r="WEA394" s="2"/>
      <c r="WEB394" s="2"/>
      <c r="WEC394" s="2"/>
      <c r="WED394" s="2"/>
      <c r="WEE394" s="2"/>
      <c r="WEF394" s="2"/>
      <c r="WEG394" s="2"/>
      <c r="WEH394" s="2"/>
      <c r="WEI394" s="2"/>
      <c r="WEJ394" s="2"/>
      <c r="WEK394" s="2"/>
      <c r="WEL394" s="2"/>
      <c r="WEM394" s="2"/>
      <c r="WEN394" s="2"/>
      <c r="WEO394" s="2"/>
      <c r="WEP394" s="2"/>
      <c r="WEQ394" s="2"/>
      <c r="WER394" s="2"/>
      <c r="WES394" s="2"/>
      <c r="WET394" s="2"/>
      <c r="WEU394" s="2"/>
      <c r="WEV394" s="2"/>
      <c r="WEW394" s="2"/>
      <c r="WEX394" s="2"/>
      <c r="WEY394" s="2"/>
      <c r="WEZ394" s="2"/>
      <c r="WFA394" s="2"/>
      <c r="WFB394" s="2"/>
      <c r="WFC394" s="2"/>
      <c r="WFD394" s="2"/>
      <c r="WFE394" s="2"/>
      <c r="WFF394" s="2"/>
      <c r="WFG394" s="2"/>
      <c r="WFH394" s="2"/>
      <c r="WFI394" s="2"/>
      <c r="WFJ394" s="2"/>
      <c r="WFK394" s="2"/>
      <c r="WFL394" s="2"/>
      <c r="WFM394" s="2"/>
      <c r="WFN394" s="2"/>
      <c r="WFO394" s="2"/>
      <c r="WFP394" s="2"/>
      <c r="WFQ394" s="2"/>
      <c r="WFR394" s="2"/>
      <c r="WFS394" s="2"/>
      <c r="WFT394" s="2"/>
      <c r="WFU394" s="2"/>
      <c r="WFV394" s="2"/>
      <c r="WFW394" s="2"/>
      <c r="WFX394" s="2"/>
      <c r="WFY394" s="2"/>
      <c r="WFZ394" s="2"/>
      <c r="WGA394" s="2"/>
      <c r="WGB394" s="2"/>
      <c r="WGC394" s="2"/>
      <c r="WGD394" s="2"/>
      <c r="WGE394" s="2"/>
      <c r="WGF394" s="2"/>
      <c r="WGG394" s="2"/>
      <c r="WGH394" s="2"/>
      <c r="WGI394" s="2"/>
      <c r="WGJ394" s="2"/>
      <c r="WGK394" s="2"/>
      <c r="WGL394" s="2"/>
      <c r="WGM394" s="2"/>
      <c r="WGN394" s="2"/>
      <c r="WGO394" s="2"/>
      <c r="WGP394" s="2"/>
      <c r="WGQ394" s="2"/>
      <c r="WGR394" s="2"/>
      <c r="WGS394" s="2"/>
      <c r="WGT394" s="2"/>
      <c r="WGU394" s="2"/>
      <c r="WGV394" s="2"/>
      <c r="WGW394" s="2"/>
      <c r="WGX394" s="2"/>
      <c r="WGY394" s="2"/>
      <c r="WGZ394" s="2"/>
      <c r="WHA394" s="2"/>
      <c r="WHB394" s="2"/>
      <c r="WHC394" s="2"/>
      <c r="WHD394" s="2"/>
      <c r="WHE394" s="2"/>
      <c r="WHF394" s="2"/>
      <c r="WHG394" s="2"/>
      <c r="WHH394" s="2"/>
      <c r="WHI394" s="2"/>
      <c r="WHJ394" s="2"/>
      <c r="WHK394" s="2"/>
      <c r="WHL394" s="2"/>
      <c r="WHM394" s="2"/>
      <c r="WHN394" s="2"/>
      <c r="WHO394" s="2"/>
      <c r="WHP394" s="2"/>
      <c r="WHQ394" s="2"/>
      <c r="WHR394" s="2"/>
      <c r="WHS394" s="2"/>
      <c r="WHT394" s="2"/>
      <c r="WHU394" s="2"/>
      <c r="WHV394" s="2"/>
      <c r="WHW394" s="2"/>
      <c r="WHX394" s="2"/>
      <c r="WHY394" s="2"/>
      <c r="WHZ394" s="2"/>
      <c r="WIA394" s="2"/>
      <c r="WIB394" s="2"/>
      <c r="WIC394" s="2"/>
      <c r="WID394" s="2"/>
      <c r="WIE394" s="2"/>
      <c r="WIF394" s="2"/>
      <c r="WIG394" s="2"/>
      <c r="WIH394" s="2"/>
      <c r="WII394" s="2"/>
      <c r="WIJ394" s="2"/>
      <c r="WIK394" s="2"/>
      <c r="WIL394" s="2"/>
      <c r="WIM394" s="2"/>
      <c r="WIN394" s="2"/>
      <c r="WIO394" s="2"/>
      <c r="WIP394" s="2"/>
      <c r="WIQ394" s="2"/>
      <c r="WIR394" s="2"/>
      <c r="WIS394" s="2"/>
      <c r="WIT394" s="2"/>
      <c r="WIU394" s="2"/>
      <c r="WIV394" s="2"/>
      <c r="WIW394" s="2"/>
      <c r="WIX394" s="2"/>
      <c r="WIY394" s="2"/>
      <c r="WIZ394" s="2"/>
      <c r="WJA394" s="2"/>
      <c r="WJB394" s="2"/>
      <c r="WJC394" s="2"/>
      <c r="WJD394" s="2"/>
      <c r="WJE394" s="2"/>
      <c r="WJF394" s="2"/>
      <c r="WJG394" s="2"/>
      <c r="WJH394" s="2"/>
      <c r="WJI394" s="2"/>
      <c r="WJJ394" s="2"/>
      <c r="WJK394" s="2"/>
      <c r="WJL394" s="2"/>
      <c r="WJM394" s="2"/>
      <c r="WJN394" s="2"/>
      <c r="WJO394" s="2"/>
      <c r="WJP394" s="2"/>
      <c r="WJQ394" s="2"/>
      <c r="WJR394" s="2"/>
      <c r="WJS394" s="2"/>
      <c r="WJT394" s="2"/>
      <c r="WJU394" s="2"/>
      <c r="WJV394" s="2"/>
      <c r="WJW394" s="2"/>
      <c r="WJX394" s="2"/>
      <c r="WJY394" s="2"/>
      <c r="WJZ394" s="2"/>
      <c r="WKA394" s="2"/>
      <c r="WKB394" s="2"/>
      <c r="WKC394" s="2"/>
      <c r="WKD394" s="2"/>
      <c r="WKE394" s="2"/>
      <c r="WKF394" s="2"/>
      <c r="WKG394" s="2"/>
      <c r="WKH394" s="2"/>
      <c r="WKI394" s="2"/>
      <c r="WKJ394" s="2"/>
      <c r="WKK394" s="2"/>
      <c r="WKL394" s="2"/>
      <c r="WKM394" s="2"/>
      <c r="WKN394" s="2"/>
      <c r="WKO394" s="2"/>
      <c r="WKP394" s="2"/>
      <c r="WKQ394" s="2"/>
      <c r="WKR394" s="2"/>
      <c r="WKS394" s="2"/>
      <c r="WKT394" s="2"/>
      <c r="WKU394" s="2"/>
      <c r="WKV394" s="2"/>
      <c r="WKW394" s="2"/>
      <c r="WKX394" s="2"/>
      <c r="WKY394" s="2"/>
      <c r="WKZ394" s="2"/>
      <c r="WLA394" s="2"/>
      <c r="WLB394" s="2"/>
      <c r="WLC394" s="2"/>
      <c r="WLD394" s="2"/>
      <c r="WLE394" s="2"/>
      <c r="WLF394" s="2"/>
      <c r="WLG394" s="2"/>
      <c r="WLH394" s="2"/>
      <c r="WLI394" s="2"/>
      <c r="WLJ394" s="2"/>
      <c r="WLK394" s="2"/>
      <c r="WLL394" s="2"/>
      <c r="WLM394" s="2"/>
      <c r="WLN394" s="2"/>
      <c r="WLO394" s="2"/>
      <c r="WLP394" s="2"/>
      <c r="WLQ394" s="2"/>
      <c r="WLR394" s="2"/>
      <c r="WLS394" s="2"/>
      <c r="WLT394" s="2"/>
      <c r="WLU394" s="2"/>
      <c r="WLV394" s="2"/>
      <c r="WLW394" s="2"/>
      <c r="WLX394" s="2"/>
      <c r="WLY394" s="2"/>
      <c r="WLZ394" s="2"/>
      <c r="WMA394" s="2"/>
      <c r="WMB394" s="2"/>
      <c r="WMC394" s="2"/>
      <c r="WMD394" s="2"/>
      <c r="WME394" s="2"/>
      <c r="WMF394" s="2"/>
      <c r="WMG394" s="2"/>
      <c r="WMH394" s="2"/>
      <c r="WMI394" s="2"/>
      <c r="WMJ394" s="2"/>
      <c r="WMK394" s="2"/>
      <c r="WML394" s="2"/>
      <c r="WMM394" s="2"/>
      <c r="WMN394" s="2"/>
      <c r="WMO394" s="2"/>
      <c r="WMP394" s="2"/>
      <c r="WMQ394" s="2"/>
      <c r="WMR394" s="2"/>
      <c r="WMS394" s="2"/>
      <c r="WMT394" s="2"/>
      <c r="WMU394" s="2"/>
      <c r="WMV394" s="2"/>
      <c r="WMW394" s="2"/>
      <c r="WMX394" s="2"/>
      <c r="WMY394" s="2"/>
      <c r="WMZ394" s="2"/>
      <c r="WNA394" s="2"/>
      <c r="WNB394" s="2"/>
      <c r="WNC394" s="2"/>
      <c r="WND394" s="2"/>
      <c r="WNE394" s="2"/>
      <c r="WNF394" s="2"/>
      <c r="WNG394" s="2"/>
      <c r="WNH394" s="2"/>
      <c r="WNI394" s="2"/>
      <c r="WNJ394" s="2"/>
      <c r="WNK394" s="2"/>
      <c r="WNL394" s="2"/>
      <c r="WNM394" s="2"/>
      <c r="WNN394" s="2"/>
      <c r="WNO394" s="2"/>
      <c r="WNP394" s="2"/>
      <c r="WNQ394" s="2"/>
      <c r="WNR394" s="2"/>
      <c r="WNS394" s="2"/>
      <c r="WNT394" s="2"/>
      <c r="WNU394" s="2"/>
      <c r="WNV394" s="2"/>
      <c r="WNW394" s="2"/>
      <c r="WNX394" s="2"/>
      <c r="WNY394" s="2"/>
      <c r="WNZ394" s="2"/>
      <c r="WOA394" s="2"/>
      <c r="WOB394" s="2"/>
      <c r="WOC394" s="2"/>
      <c r="WOD394" s="2"/>
      <c r="WOE394" s="2"/>
      <c r="WOF394" s="2"/>
      <c r="WOG394" s="2"/>
      <c r="WOH394" s="2"/>
      <c r="WOI394" s="2"/>
      <c r="WOJ394" s="2"/>
      <c r="WOK394" s="2"/>
      <c r="WOL394" s="2"/>
      <c r="WOM394" s="2"/>
      <c r="WON394" s="2"/>
      <c r="WOO394" s="2"/>
      <c r="WOP394" s="2"/>
      <c r="WOQ394" s="2"/>
      <c r="WOR394" s="2"/>
      <c r="WOS394" s="2"/>
      <c r="WOT394" s="2"/>
      <c r="WOU394" s="2"/>
      <c r="WOV394" s="2"/>
      <c r="WOW394" s="2"/>
      <c r="WOX394" s="2"/>
      <c r="WOY394" s="2"/>
      <c r="WOZ394" s="2"/>
      <c r="WPA394" s="2"/>
      <c r="WPB394" s="2"/>
      <c r="WPC394" s="2"/>
      <c r="WPD394" s="2"/>
      <c r="WPE394" s="2"/>
      <c r="WPF394" s="2"/>
      <c r="WPG394" s="2"/>
      <c r="WPH394" s="2"/>
      <c r="WPI394" s="2"/>
      <c r="WPJ394" s="2"/>
      <c r="WPK394" s="2"/>
      <c r="WPL394" s="2"/>
      <c r="WPM394" s="2"/>
      <c r="WPN394" s="2"/>
      <c r="WPO394" s="2"/>
      <c r="WPP394" s="2"/>
      <c r="WPQ394" s="2"/>
      <c r="WPR394" s="2"/>
      <c r="WPS394" s="2"/>
      <c r="WPT394" s="2"/>
      <c r="WPU394" s="2"/>
      <c r="WPV394" s="2"/>
      <c r="WPW394" s="2"/>
      <c r="WPX394" s="2"/>
      <c r="WPY394" s="2"/>
      <c r="WPZ394" s="2"/>
      <c r="WQA394" s="2"/>
      <c r="WQB394" s="2"/>
      <c r="WQC394" s="2"/>
      <c r="WQD394" s="2"/>
      <c r="WQE394" s="2"/>
      <c r="WQF394" s="2"/>
      <c r="WQG394" s="2"/>
      <c r="WQH394" s="2"/>
      <c r="WQI394" s="2"/>
      <c r="WQJ394" s="2"/>
      <c r="WQK394" s="2"/>
      <c r="WQL394" s="2"/>
      <c r="WQM394" s="2"/>
      <c r="WQN394" s="2"/>
      <c r="WQO394" s="2"/>
      <c r="WQP394" s="2"/>
      <c r="WQQ394" s="2"/>
      <c r="WQR394" s="2"/>
      <c r="WQS394" s="2"/>
      <c r="WQT394" s="2"/>
      <c r="WQU394" s="2"/>
      <c r="WQV394" s="2"/>
      <c r="WQW394" s="2"/>
      <c r="WQX394" s="2"/>
      <c r="WQY394" s="2"/>
      <c r="WQZ394" s="2"/>
      <c r="WRA394" s="2"/>
      <c r="WRB394" s="2"/>
      <c r="WRC394" s="2"/>
      <c r="WRD394" s="2"/>
      <c r="WRE394" s="2"/>
      <c r="WRF394" s="2"/>
      <c r="WRG394" s="2"/>
      <c r="WRH394" s="2"/>
      <c r="WRI394" s="2"/>
      <c r="WRJ394" s="2"/>
      <c r="WRK394" s="2"/>
      <c r="WRL394" s="2"/>
      <c r="WRM394" s="2"/>
      <c r="WRN394" s="2"/>
      <c r="WRO394" s="2"/>
      <c r="WRP394" s="2"/>
      <c r="WRQ394" s="2"/>
      <c r="WRR394" s="2"/>
      <c r="WRS394" s="2"/>
      <c r="WRT394" s="2"/>
      <c r="WRU394" s="2"/>
      <c r="WRV394" s="2"/>
      <c r="WRW394" s="2"/>
      <c r="WRX394" s="2"/>
      <c r="WRY394" s="2"/>
      <c r="WRZ394" s="2"/>
      <c r="WSA394" s="2"/>
      <c r="WSB394" s="2"/>
      <c r="WSC394" s="2"/>
      <c r="WSD394" s="2"/>
      <c r="WSE394" s="2"/>
      <c r="WSF394" s="2"/>
      <c r="WSG394" s="2"/>
      <c r="WSH394" s="2"/>
      <c r="WSI394" s="2"/>
      <c r="WSJ394" s="2"/>
      <c r="WSK394" s="2"/>
      <c r="WSL394" s="2"/>
      <c r="WSM394" s="2"/>
      <c r="WSN394" s="2"/>
      <c r="WSO394" s="2"/>
      <c r="WSP394" s="2"/>
      <c r="WSQ394" s="2"/>
      <c r="WSR394" s="2"/>
      <c r="WSS394" s="2"/>
      <c r="WST394" s="2"/>
      <c r="WSU394" s="2"/>
      <c r="WSV394" s="2"/>
      <c r="WSW394" s="2"/>
      <c r="WSX394" s="2"/>
      <c r="WSY394" s="2"/>
      <c r="WSZ394" s="2"/>
      <c r="WTA394" s="2"/>
      <c r="WTB394" s="2"/>
      <c r="WTC394" s="2"/>
      <c r="WTD394" s="2"/>
      <c r="WTE394" s="2"/>
      <c r="WTF394" s="2"/>
      <c r="WTG394" s="2"/>
      <c r="WTH394" s="2"/>
      <c r="WTI394" s="2"/>
      <c r="WTJ394" s="2"/>
      <c r="WTK394" s="2"/>
      <c r="WTL394" s="2"/>
      <c r="WTM394" s="2"/>
      <c r="WTN394" s="2"/>
      <c r="WTO394" s="2"/>
      <c r="WTP394" s="2"/>
      <c r="WTQ394" s="2"/>
      <c r="WTR394" s="2"/>
      <c r="WTS394" s="2"/>
      <c r="WTT394" s="2"/>
      <c r="WTU394" s="2"/>
      <c r="WTV394" s="2"/>
      <c r="WTW394" s="2"/>
      <c r="WTX394" s="2"/>
      <c r="WTY394" s="2"/>
      <c r="WTZ394" s="2"/>
      <c r="WUA394" s="2"/>
      <c r="WUB394" s="2"/>
      <c r="WUC394" s="2"/>
      <c r="WUD394" s="2"/>
      <c r="WUE394" s="2"/>
      <c r="WUF394" s="2"/>
      <c r="WUG394" s="2"/>
      <c r="WUH394" s="2"/>
      <c r="WUI394" s="2"/>
      <c r="WUJ394" s="2"/>
      <c r="WUK394" s="2"/>
      <c r="WUL394" s="2"/>
      <c r="WUM394" s="2"/>
      <c r="WUN394" s="2"/>
      <c r="WUO394" s="2"/>
      <c r="WUP394" s="2"/>
      <c r="WUQ394" s="2"/>
      <c r="WUR394" s="2"/>
      <c r="WUS394" s="2"/>
      <c r="WUT394" s="2"/>
      <c r="WUU394" s="2"/>
      <c r="WUV394" s="2"/>
      <c r="WUW394" s="2"/>
      <c r="WUX394" s="2"/>
      <c r="WUY394" s="2"/>
      <c r="WUZ394" s="2"/>
      <c r="WVA394" s="2"/>
      <c r="WVB394" s="2"/>
      <c r="WVC394" s="2"/>
      <c r="WVD394" s="2"/>
      <c r="WVE394" s="2"/>
      <c r="WVF394" s="2"/>
      <c r="WVG394" s="2"/>
      <c r="WVH394" s="2"/>
      <c r="WVI394" s="2"/>
      <c r="WVJ394" s="2"/>
      <c r="WVK394" s="2"/>
      <c r="WVL394" s="2"/>
      <c r="WVM394" s="2"/>
      <c r="WVN394" s="2"/>
      <c r="WVO394" s="2"/>
      <c r="WVP394" s="2"/>
      <c r="WVQ394" s="2"/>
      <c r="WVR394" s="2"/>
      <c r="WVS394" s="2"/>
      <c r="WVT394" s="2"/>
      <c r="WVU394" s="2"/>
      <c r="WVV394" s="2"/>
      <c r="WVW394" s="2"/>
      <c r="WVX394" s="2"/>
      <c r="WVY394" s="2"/>
      <c r="WVZ394" s="2"/>
      <c r="WWA394" s="2"/>
      <c r="WWB394" s="2"/>
      <c r="WWC394" s="2"/>
      <c r="WWD394" s="2"/>
      <c r="WWE394" s="2"/>
      <c r="WWF394" s="2"/>
      <c r="WWG394" s="2"/>
      <c r="WWH394" s="2"/>
      <c r="WWI394" s="2"/>
      <c r="WWJ394" s="2"/>
      <c r="WWK394" s="2"/>
      <c r="WWL394" s="2"/>
      <c r="WWM394" s="2"/>
      <c r="WWN394" s="2"/>
      <c r="WWO394" s="2"/>
      <c r="WWP394" s="2"/>
      <c r="WWQ394" s="2"/>
      <c r="WWR394" s="2"/>
      <c r="WWS394" s="2"/>
      <c r="WWT394" s="2"/>
      <c r="WWU394" s="2"/>
      <c r="WWV394" s="2"/>
      <c r="WWW394" s="2"/>
      <c r="WWX394" s="2"/>
      <c r="WWY394" s="2"/>
      <c r="WWZ394" s="2"/>
      <c r="WXA394" s="2"/>
      <c r="WXB394" s="2"/>
      <c r="WXC394" s="2"/>
      <c r="WXD394" s="2"/>
      <c r="WXE394" s="2"/>
      <c r="WXF394" s="2"/>
      <c r="WXG394" s="2"/>
      <c r="WXH394" s="2"/>
      <c r="WXI394" s="2"/>
      <c r="WXJ394" s="2"/>
      <c r="WXK394" s="2"/>
      <c r="WXL394" s="2"/>
      <c r="WXM394" s="2"/>
      <c r="WXN394" s="2"/>
      <c r="WXO394" s="2"/>
      <c r="WXP394" s="2"/>
      <c r="WXQ394" s="2"/>
      <c r="WXR394" s="2"/>
      <c r="WXS394" s="2"/>
      <c r="WXT394" s="2"/>
      <c r="WXU394" s="2"/>
      <c r="WXV394" s="2"/>
      <c r="WXW394" s="2"/>
      <c r="WXX394" s="2"/>
      <c r="WXY394" s="2"/>
      <c r="WXZ394" s="2"/>
      <c r="WYA394" s="2"/>
      <c r="WYB394" s="2"/>
      <c r="WYC394" s="2"/>
      <c r="WYD394" s="2"/>
      <c r="WYE394" s="2"/>
      <c r="WYF394" s="2"/>
      <c r="WYG394" s="2"/>
      <c r="WYH394" s="2"/>
      <c r="WYI394" s="2"/>
      <c r="WYJ394" s="2"/>
      <c r="WYK394" s="2"/>
      <c r="WYL394" s="2"/>
      <c r="WYM394" s="2"/>
      <c r="WYN394" s="2"/>
      <c r="WYO394" s="2"/>
      <c r="WYP394" s="2"/>
      <c r="WYQ394" s="2"/>
      <c r="WYR394" s="2"/>
      <c r="WYS394" s="2"/>
      <c r="WYT394" s="2"/>
      <c r="WYU394" s="2"/>
      <c r="WYV394" s="2"/>
      <c r="WYW394" s="2"/>
      <c r="WYX394" s="2"/>
      <c r="WYY394" s="2"/>
      <c r="WYZ394" s="2"/>
      <c r="WZA394" s="2"/>
      <c r="WZB394" s="2"/>
      <c r="WZC394" s="2"/>
      <c r="WZD394" s="2"/>
      <c r="WZE394" s="2"/>
      <c r="WZF394" s="2"/>
      <c r="WZG394" s="2"/>
      <c r="WZH394" s="2"/>
      <c r="WZI394" s="2"/>
      <c r="WZJ394" s="2"/>
      <c r="WZK394" s="2"/>
      <c r="WZL394" s="2"/>
      <c r="WZM394" s="2"/>
      <c r="WZN394" s="2"/>
      <c r="WZO394" s="2"/>
      <c r="WZP394" s="2"/>
      <c r="WZQ394" s="2"/>
      <c r="WZR394" s="2"/>
      <c r="WZS394" s="2"/>
      <c r="WZT394" s="2"/>
      <c r="WZU394" s="2"/>
      <c r="WZV394" s="2"/>
      <c r="WZW394" s="2"/>
      <c r="WZX394" s="2"/>
      <c r="WZY394" s="2"/>
      <c r="WZZ394" s="2"/>
      <c r="XAA394" s="2"/>
      <c r="XAB394" s="2"/>
      <c r="XAC394" s="2"/>
      <c r="XAD394" s="2"/>
      <c r="XAE394" s="2"/>
      <c r="XAF394" s="2"/>
      <c r="XAG394" s="2"/>
      <c r="XAH394" s="2"/>
      <c r="XAI394" s="2"/>
      <c r="XAJ394" s="2"/>
      <c r="XAK394" s="2"/>
      <c r="XAL394" s="2"/>
      <c r="XAM394" s="2"/>
      <c r="XAN394" s="2"/>
      <c r="XAO394" s="2"/>
      <c r="XAP394" s="2"/>
      <c r="XAQ394" s="2"/>
      <c r="XAR394" s="2"/>
      <c r="XAS394" s="2"/>
      <c r="XAT394" s="2"/>
      <c r="XAU394" s="2"/>
      <c r="XAV394" s="2"/>
      <c r="XAW394" s="2"/>
      <c r="XAX394" s="2"/>
      <c r="XAY394" s="2"/>
      <c r="XAZ394" s="2"/>
      <c r="XBA394" s="2"/>
      <c r="XBB394" s="2"/>
      <c r="XBC394" s="2"/>
      <c r="XBD394" s="2"/>
      <c r="XBE394" s="2"/>
      <c r="XBF394" s="2"/>
      <c r="XBG394" s="2"/>
      <c r="XBH394" s="2"/>
      <c r="XBI394" s="2"/>
      <c r="XBJ394" s="2"/>
      <c r="XBK394" s="2"/>
      <c r="XBL394" s="2"/>
      <c r="XBM394" s="2"/>
      <c r="XBN394" s="2"/>
      <c r="XBO394" s="2"/>
      <c r="XBP394" s="2"/>
      <c r="XBQ394" s="2"/>
      <c r="XBR394" s="2"/>
      <c r="XBS394" s="2"/>
      <c r="XBT394" s="2"/>
      <c r="XBU394" s="2"/>
      <c r="XBV394" s="2"/>
      <c r="XBW394" s="2"/>
      <c r="XBX394" s="2"/>
      <c r="XBY394" s="2"/>
      <c r="XBZ394" s="2"/>
      <c r="XCA394" s="2"/>
      <c r="XCB394" s="2"/>
      <c r="XCC394" s="2"/>
      <c r="XCD394" s="2"/>
      <c r="XCE394" s="2"/>
      <c r="XCF394" s="2"/>
      <c r="XCG394" s="2"/>
      <c r="XCH394" s="2"/>
      <c r="XCI394" s="2"/>
      <c r="XCJ394" s="2"/>
      <c r="XCK394" s="2"/>
      <c r="XCL394" s="2"/>
      <c r="XCM394" s="2"/>
      <c r="XCN394" s="2"/>
      <c r="XCO394" s="2"/>
      <c r="XCP394" s="2"/>
      <c r="XCQ394" s="2"/>
      <c r="XCR394" s="2"/>
      <c r="XCS394" s="2"/>
      <c r="XCT394" s="2"/>
      <c r="XCU394" s="2"/>
      <c r="XCV394" s="2"/>
      <c r="XCW394" s="2"/>
      <c r="XCX394" s="2"/>
      <c r="XCY394" s="2"/>
      <c r="XCZ394" s="2"/>
      <c r="XDA394" s="2"/>
      <c r="XDB394" s="2"/>
      <c r="XDC394" s="2"/>
      <c r="XDD394" s="2"/>
      <c r="XDE394" s="2"/>
      <c r="XDF394" s="2"/>
      <c r="XDG394" s="2"/>
      <c r="XDH394" s="2"/>
      <c r="XDI394" s="2"/>
      <c r="XDJ394" s="2"/>
      <c r="XDK394" s="2"/>
      <c r="XDL394" s="2"/>
      <c r="XDM394" s="2"/>
      <c r="XDN394" s="2"/>
      <c r="XDO394" s="2"/>
      <c r="XDP394" s="2"/>
      <c r="XDQ394" s="2"/>
      <c r="XDR394" s="2"/>
      <c r="XDS394" s="2"/>
      <c r="XDT394" s="2"/>
      <c r="XDU394" s="2"/>
      <c r="XDV394" s="2"/>
      <c r="XDW394" s="2"/>
      <c r="XDX394" s="2"/>
      <c r="XDY394" s="2"/>
      <c r="XDZ394" s="2"/>
      <c r="XEA394" s="2"/>
      <c r="XEB394" s="2"/>
      <c r="XEC394" s="2"/>
      <c r="XED394" s="2"/>
      <c r="XEE394" s="2"/>
      <c r="XEF394" s="2"/>
      <c r="XEG394" s="2"/>
      <c r="XEH394" s="2"/>
      <c r="XEI394" s="2"/>
      <c r="XEJ394" s="2"/>
      <c r="XEK394" s="2"/>
      <c r="XEL394" s="2"/>
      <c r="XEM394" s="2"/>
      <c r="XEN394" s="2"/>
      <c r="XEO394" s="2"/>
      <c r="XEP394" s="2"/>
      <c r="XEQ394" s="2"/>
      <c r="XER394" s="2"/>
      <c r="XES394" s="2"/>
      <c r="XET394" s="2"/>
      <c r="XEU394" s="2"/>
      <c r="XEV394" s="2"/>
      <c r="XEW394" s="2"/>
      <c r="XEX394" s="2"/>
      <c r="XEY394" s="2"/>
      <c r="XEZ394" s="2"/>
      <c r="XFA394" s="2"/>
      <c r="XFB394" s="2"/>
      <c r="XFC394" s="2"/>
      <c r="XFD394" s="2"/>
    </row>
    <row r="395" ht="14.25" spans="1:16384">
      <c r="A395" s="5" t="s">
        <v>1265</v>
      </c>
      <c r="B395" s="5" t="s">
        <v>1266</v>
      </c>
      <c r="C395" s="6" t="s">
        <v>1267</v>
      </c>
      <c r="D395" s="6" t="s">
        <v>36</v>
      </c>
      <c r="E395" s="6"/>
      <c r="F395" s="6" t="s">
        <v>520</v>
      </c>
      <c r="G395" s="6" t="s">
        <v>29</v>
      </c>
      <c r="H395" s="6"/>
      <c r="I395" s="6"/>
      <c r="J395" s="5" t="s">
        <v>425</v>
      </c>
      <c r="K395" s="6">
        <v>10</v>
      </c>
      <c r="L395" s="8" t="s">
        <v>1269</v>
      </c>
      <c r="M395" s="6"/>
      <c r="N395" s="6"/>
      <c r="O395" s="6"/>
      <c r="P395" s="5" t="s">
        <v>1270</v>
      </c>
      <c r="Q395" s="5" t="s">
        <v>1271</v>
      </c>
      <c r="R395" s="9" t="s">
        <v>1272</v>
      </c>
      <c r="S395" s="6"/>
      <c r="T395" s="10" t="s">
        <v>1273</v>
      </c>
      <c r="U395" s="11" t="s">
        <v>1274</v>
      </c>
      <c r="V395" s="6"/>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c r="FE395" s="2"/>
      <c r="FF395" s="2"/>
      <c r="FG395" s="2"/>
      <c r="FH395" s="2"/>
      <c r="FI395" s="2"/>
      <c r="FJ395" s="2"/>
      <c r="FK395" s="2"/>
      <c r="FL395" s="2"/>
      <c r="FM395" s="2"/>
      <c r="FN395" s="2"/>
      <c r="FO395" s="2"/>
      <c r="FP395" s="2"/>
      <c r="FQ395" s="2"/>
      <c r="FR395" s="2"/>
      <c r="FS395" s="2"/>
      <c r="FT395" s="2"/>
      <c r="FU395" s="2"/>
      <c r="FV395" s="2"/>
      <c r="FW395" s="2"/>
      <c r="FX395" s="2"/>
      <c r="FY395" s="2"/>
      <c r="FZ395" s="2"/>
      <c r="GA395" s="2"/>
      <c r="GB395" s="2"/>
      <c r="GC395" s="2"/>
      <c r="GD395" s="2"/>
      <c r="GE395" s="2"/>
      <c r="GF395" s="2"/>
      <c r="GG395" s="2"/>
      <c r="GH395" s="2"/>
      <c r="GI395" s="2"/>
      <c r="GJ395" s="2"/>
      <c r="GK395" s="2"/>
      <c r="GL395" s="2"/>
      <c r="GM395" s="2"/>
      <c r="GN395" s="2"/>
      <c r="GO395" s="2"/>
      <c r="GP395" s="2"/>
      <c r="GQ395" s="2"/>
      <c r="GR395" s="2"/>
      <c r="GS395" s="2"/>
      <c r="GT395" s="2"/>
      <c r="GU395" s="2"/>
      <c r="GV395" s="2"/>
      <c r="GW395" s="2"/>
      <c r="GX395" s="2"/>
      <c r="GY395" s="2"/>
      <c r="GZ395" s="2"/>
      <c r="HA395" s="2"/>
      <c r="HB395" s="2"/>
      <c r="HC395" s="2"/>
      <c r="HD395" s="2"/>
      <c r="HE395" s="2"/>
      <c r="HF395" s="2"/>
      <c r="HG395" s="2"/>
      <c r="HH395" s="2"/>
      <c r="HI395" s="2"/>
      <c r="HJ395" s="2"/>
      <c r="HK395" s="2"/>
      <c r="HL395" s="2"/>
      <c r="HM395" s="2"/>
      <c r="HN395" s="2"/>
      <c r="HO395" s="2"/>
      <c r="HP395" s="2"/>
      <c r="HQ395" s="2"/>
      <c r="HR395" s="2"/>
      <c r="HS395" s="2"/>
      <c r="HT395" s="2"/>
      <c r="HU395" s="2"/>
      <c r="HV395" s="2"/>
      <c r="HW395" s="2"/>
      <c r="HX395" s="2"/>
      <c r="HY395" s="2"/>
      <c r="HZ395" s="2"/>
      <c r="IA395" s="2"/>
      <c r="IB395" s="2"/>
      <c r="IC395" s="2"/>
      <c r="ID395" s="2"/>
      <c r="IE395" s="2"/>
      <c r="IF395" s="2"/>
      <c r="IG395" s="2"/>
      <c r="IH395" s="2"/>
      <c r="II395" s="2"/>
      <c r="IJ395" s="2"/>
      <c r="IK395" s="2"/>
      <c r="IL395" s="2"/>
      <c r="IM395" s="2"/>
      <c r="IN395" s="2"/>
      <c r="IO395" s="2"/>
      <c r="IP395" s="2"/>
      <c r="IQ395" s="2"/>
      <c r="IR395" s="2"/>
      <c r="IS395" s="2"/>
      <c r="IT395" s="2"/>
      <c r="IU395" s="2"/>
      <c r="IV395" s="2"/>
      <c r="IW395" s="2"/>
      <c r="IX395" s="2"/>
      <c r="IY395" s="2"/>
      <c r="IZ395" s="2"/>
      <c r="JA395" s="2"/>
      <c r="JB395" s="2"/>
      <c r="JC395" s="2"/>
      <c r="JD395" s="2"/>
      <c r="JE395" s="2"/>
      <c r="JF395" s="2"/>
      <c r="JG395" s="2"/>
      <c r="JH395" s="2"/>
      <c r="JI395" s="2"/>
      <c r="JJ395" s="2"/>
      <c r="JK395" s="2"/>
      <c r="JL395" s="2"/>
      <c r="JM395" s="2"/>
      <c r="JN395" s="2"/>
      <c r="JO395" s="2"/>
      <c r="JP395" s="2"/>
      <c r="JQ395" s="2"/>
      <c r="JR395" s="2"/>
      <c r="JS395" s="2"/>
      <c r="JT395" s="2"/>
      <c r="JU395" s="2"/>
      <c r="JV395" s="2"/>
      <c r="JW395" s="2"/>
      <c r="JX395" s="2"/>
      <c r="JY395" s="2"/>
      <c r="JZ395" s="2"/>
      <c r="KA395" s="2"/>
      <c r="KB395" s="2"/>
      <c r="KC395" s="2"/>
      <c r="KD395" s="2"/>
      <c r="KE395" s="2"/>
      <c r="KF395" s="2"/>
      <c r="KG395" s="2"/>
      <c r="KH395" s="2"/>
      <c r="KI395" s="2"/>
      <c r="KJ395" s="2"/>
      <c r="KK395" s="2"/>
      <c r="KL395" s="2"/>
      <c r="KM395" s="2"/>
      <c r="KN395" s="2"/>
      <c r="KO395" s="2"/>
      <c r="KP395" s="2"/>
      <c r="KQ395" s="2"/>
      <c r="KR395" s="2"/>
      <c r="KS395" s="2"/>
      <c r="KT395" s="2"/>
      <c r="KU395" s="2"/>
      <c r="KV395" s="2"/>
      <c r="KW395" s="2"/>
      <c r="KX395" s="2"/>
      <c r="KY395" s="2"/>
      <c r="KZ395" s="2"/>
      <c r="LA395" s="2"/>
      <c r="LB395" s="2"/>
      <c r="LC395" s="2"/>
      <c r="LD395" s="2"/>
      <c r="LE395" s="2"/>
      <c r="LF395" s="2"/>
      <c r="LG395" s="2"/>
      <c r="LH395" s="2"/>
      <c r="LI395" s="2"/>
      <c r="LJ395" s="2"/>
      <c r="LK395" s="2"/>
      <c r="LL395" s="2"/>
      <c r="LM395" s="2"/>
      <c r="LN395" s="2"/>
      <c r="LO395" s="2"/>
      <c r="LP395" s="2"/>
      <c r="LQ395" s="2"/>
      <c r="LR395" s="2"/>
      <c r="LS395" s="2"/>
      <c r="LT395" s="2"/>
      <c r="LU395" s="2"/>
      <c r="LV395" s="2"/>
      <c r="LW395" s="2"/>
      <c r="LX395" s="2"/>
      <c r="LY395" s="2"/>
      <c r="LZ395" s="2"/>
      <c r="MA395" s="2"/>
      <c r="MB395" s="2"/>
      <c r="MC395" s="2"/>
      <c r="MD395" s="2"/>
      <c r="ME395" s="2"/>
      <c r="MF395" s="2"/>
      <c r="MG395" s="2"/>
      <c r="MH395" s="2"/>
      <c r="MI395" s="2"/>
      <c r="MJ395" s="2"/>
      <c r="MK395" s="2"/>
      <c r="ML395" s="2"/>
      <c r="MM395" s="2"/>
      <c r="MN395" s="2"/>
      <c r="MO395" s="2"/>
      <c r="MP395" s="2"/>
      <c r="MQ395" s="2"/>
      <c r="MR395" s="2"/>
      <c r="MS395" s="2"/>
      <c r="MT395" s="2"/>
      <c r="MU395" s="2"/>
      <c r="MV395" s="2"/>
      <c r="MW395" s="2"/>
      <c r="MX395" s="2"/>
      <c r="MY395" s="2"/>
      <c r="MZ395" s="2"/>
      <c r="NA395" s="2"/>
      <c r="NB395" s="2"/>
      <c r="NC395" s="2"/>
      <c r="ND395" s="2"/>
      <c r="NE395" s="2"/>
      <c r="NF395" s="2"/>
      <c r="NG395" s="2"/>
      <c r="NH395" s="2"/>
      <c r="NI395" s="2"/>
      <c r="NJ395" s="2"/>
      <c r="NK395" s="2"/>
      <c r="NL395" s="2"/>
      <c r="NM395" s="2"/>
      <c r="NN395" s="2"/>
      <c r="NO395" s="2"/>
      <c r="NP395" s="2"/>
      <c r="NQ395" s="2"/>
      <c r="NR395" s="2"/>
      <c r="NS395" s="2"/>
      <c r="NT395" s="2"/>
      <c r="NU395" s="2"/>
      <c r="NV395" s="2"/>
      <c r="NW395" s="2"/>
      <c r="NX395" s="2"/>
      <c r="NY395" s="2"/>
      <c r="NZ395" s="2"/>
      <c r="OA395" s="2"/>
      <c r="OB395" s="2"/>
      <c r="OC395" s="2"/>
      <c r="OD395" s="2"/>
      <c r="OE395" s="2"/>
      <c r="OF395" s="2"/>
      <c r="OG395" s="2"/>
      <c r="OH395" s="2"/>
      <c r="OI395" s="2"/>
      <c r="OJ395" s="2"/>
      <c r="OK395" s="2"/>
      <c r="OL395" s="2"/>
      <c r="OM395" s="2"/>
      <c r="ON395" s="2"/>
      <c r="OO395" s="2"/>
      <c r="OP395" s="2"/>
      <c r="OQ395" s="2"/>
      <c r="OR395" s="2"/>
      <c r="OS395" s="2"/>
      <c r="OT395" s="2"/>
      <c r="OU395" s="2"/>
      <c r="OV395" s="2"/>
      <c r="OW395" s="2"/>
      <c r="OX395" s="2"/>
      <c r="OY395" s="2"/>
      <c r="OZ395" s="2"/>
      <c r="PA395" s="2"/>
      <c r="PB395" s="2"/>
      <c r="PC395" s="2"/>
      <c r="PD395" s="2"/>
      <c r="PE395" s="2"/>
      <c r="PF395" s="2"/>
      <c r="PG395" s="2"/>
      <c r="PH395" s="2"/>
      <c r="PI395" s="2"/>
      <c r="PJ395" s="2"/>
      <c r="PK395" s="2"/>
      <c r="PL395" s="2"/>
      <c r="PM395" s="2"/>
      <c r="PN395" s="2"/>
      <c r="PO395" s="2"/>
      <c r="PP395" s="2"/>
      <c r="PQ395" s="2"/>
      <c r="PR395" s="2"/>
      <c r="PS395" s="2"/>
      <c r="PT395" s="2"/>
      <c r="PU395" s="2"/>
      <c r="PV395" s="2"/>
      <c r="PW395" s="2"/>
      <c r="PX395" s="2"/>
      <c r="PY395" s="2"/>
      <c r="PZ395" s="2"/>
      <c r="QA395" s="2"/>
      <c r="QB395" s="2"/>
      <c r="QC395" s="2"/>
      <c r="QD395" s="2"/>
      <c r="QE395" s="2"/>
      <c r="QF395" s="2"/>
      <c r="QG395" s="2"/>
      <c r="QH395" s="2"/>
      <c r="QI395" s="2"/>
      <c r="QJ395" s="2"/>
      <c r="QK395" s="2"/>
      <c r="QL395" s="2"/>
      <c r="QM395" s="2"/>
      <c r="QN395" s="2"/>
      <c r="QO395" s="2"/>
      <c r="QP395" s="2"/>
      <c r="QQ395" s="2"/>
      <c r="QR395" s="2"/>
      <c r="QS395" s="2"/>
      <c r="QT395" s="2"/>
      <c r="QU395" s="2"/>
      <c r="QV395" s="2"/>
      <c r="QW395" s="2"/>
      <c r="QX395" s="2"/>
      <c r="QY395" s="2"/>
      <c r="QZ395" s="2"/>
      <c r="RA395" s="2"/>
      <c r="RB395" s="2"/>
      <c r="RC395" s="2"/>
      <c r="RD395" s="2"/>
      <c r="RE395" s="2"/>
      <c r="RF395" s="2"/>
      <c r="RG395" s="2"/>
      <c r="RH395" s="2"/>
      <c r="RI395" s="2"/>
      <c r="RJ395" s="2"/>
      <c r="RK395" s="2"/>
      <c r="RL395" s="2"/>
      <c r="RM395" s="2"/>
      <c r="RN395" s="2"/>
      <c r="RO395" s="2"/>
      <c r="RP395" s="2"/>
      <c r="RQ395" s="2"/>
      <c r="RR395" s="2"/>
      <c r="RS395" s="2"/>
      <c r="RT395" s="2"/>
      <c r="RU395" s="2"/>
      <c r="RV395" s="2"/>
      <c r="RW395" s="2"/>
      <c r="RX395" s="2"/>
      <c r="RY395" s="2"/>
      <c r="RZ395" s="2"/>
      <c r="SA395" s="2"/>
      <c r="SB395" s="2"/>
      <c r="SC395" s="2"/>
      <c r="SD395" s="2"/>
      <c r="SE395" s="2"/>
      <c r="SF395" s="2"/>
      <c r="SG395" s="2"/>
      <c r="SH395" s="2"/>
      <c r="SI395" s="2"/>
      <c r="SJ395" s="2"/>
      <c r="SK395" s="2"/>
      <c r="SL395" s="2"/>
      <c r="SM395" s="2"/>
      <c r="SN395" s="2"/>
      <c r="SO395" s="2"/>
      <c r="SP395" s="2"/>
      <c r="SQ395" s="2"/>
      <c r="SR395" s="2"/>
      <c r="SS395" s="2"/>
      <c r="ST395" s="2"/>
      <c r="SU395" s="2"/>
      <c r="SV395" s="2"/>
      <c r="SW395" s="2"/>
      <c r="SX395" s="2"/>
      <c r="SY395" s="2"/>
      <c r="SZ395" s="2"/>
      <c r="TA395" s="2"/>
      <c r="TB395" s="2"/>
      <c r="TC395" s="2"/>
      <c r="TD395" s="2"/>
      <c r="TE395" s="2"/>
      <c r="TF395" s="2"/>
      <c r="TG395" s="2"/>
      <c r="TH395" s="2"/>
      <c r="TI395" s="2"/>
      <c r="TJ395" s="2"/>
      <c r="TK395" s="2"/>
      <c r="TL395" s="2"/>
      <c r="TM395" s="2"/>
      <c r="TN395" s="2"/>
      <c r="TO395" s="2"/>
      <c r="TP395" s="2"/>
      <c r="TQ395" s="2"/>
      <c r="TR395" s="2"/>
      <c r="TS395" s="2"/>
      <c r="TT395" s="2"/>
      <c r="TU395" s="2"/>
      <c r="TV395" s="2"/>
      <c r="TW395" s="2"/>
      <c r="TX395" s="2"/>
      <c r="TY395" s="2"/>
      <c r="TZ395" s="2"/>
      <c r="UA395" s="2"/>
      <c r="UB395" s="2"/>
      <c r="UC395" s="2"/>
      <c r="UD395" s="2"/>
      <c r="UE395" s="2"/>
      <c r="UF395" s="2"/>
      <c r="UG395" s="2"/>
      <c r="UH395" s="2"/>
      <c r="UI395" s="2"/>
      <c r="UJ395" s="2"/>
      <c r="UK395" s="2"/>
      <c r="UL395" s="2"/>
      <c r="UM395" s="2"/>
      <c r="UN395" s="2"/>
      <c r="UO395" s="2"/>
      <c r="UP395" s="2"/>
      <c r="UQ395" s="2"/>
      <c r="UR395" s="2"/>
      <c r="US395" s="2"/>
      <c r="UT395" s="2"/>
      <c r="UU395" s="2"/>
      <c r="UV395" s="2"/>
      <c r="UW395" s="2"/>
      <c r="UX395" s="2"/>
      <c r="UY395" s="2"/>
      <c r="UZ395" s="2"/>
      <c r="VA395" s="2"/>
      <c r="VB395" s="2"/>
      <c r="VC395" s="2"/>
      <c r="VD395" s="2"/>
      <c r="VE395" s="2"/>
      <c r="VF395" s="2"/>
      <c r="VG395" s="2"/>
      <c r="VH395" s="2"/>
      <c r="VI395" s="2"/>
      <c r="VJ395" s="2"/>
      <c r="VK395" s="2"/>
      <c r="VL395" s="2"/>
      <c r="VM395" s="2"/>
      <c r="VN395" s="2"/>
      <c r="VO395" s="2"/>
      <c r="VP395" s="2"/>
      <c r="VQ395" s="2"/>
      <c r="VR395" s="2"/>
      <c r="VS395" s="2"/>
      <c r="VT395" s="2"/>
      <c r="VU395" s="2"/>
      <c r="VV395" s="2"/>
      <c r="VW395" s="2"/>
      <c r="VX395" s="2"/>
      <c r="VY395" s="2"/>
      <c r="VZ395" s="2"/>
      <c r="WA395" s="2"/>
      <c r="WB395" s="2"/>
      <c r="WC395" s="2"/>
      <c r="WD395" s="2"/>
      <c r="WE395" s="2"/>
      <c r="WF395" s="2"/>
      <c r="WG395" s="2"/>
      <c r="WH395" s="2"/>
      <c r="WI395" s="2"/>
      <c r="WJ395" s="2"/>
      <c r="WK395" s="2"/>
      <c r="WL395" s="2"/>
      <c r="WM395" s="2"/>
      <c r="WN395" s="2"/>
      <c r="WO395" s="2"/>
      <c r="WP395" s="2"/>
      <c r="WQ395" s="2"/>
      <c r="WR395" s="2"/>
      <c r="WS395" s="2"/>
      <c r="WT395" s="2"/>
      <c r="WU395" s="2"/>
      <c r="WV395" s="2"/>
      <c r="WW395" s="2"/>
      <c r="WX395" s="2"/>
      <c r="WY395" s="2"/>
      <c r="WZ395" s="2"/>
      <c r="XA395" s="2"/>
      <c r="XB395" s="2"/>
      <c r="XC395" s="2"/>
      <c r="XD395" s="2"/>
      <c r="XE395" s="2"/>
      <c r="XF395" s="2"/>
      <c r="XG395" s="2"/>
      <c r="XH395" s="2"/>
      <c r="XI395" s="2"/>
      <c r="XJ395" s="2"/>
      <c r="XK395" s="2"/>
      <c r="XL395" s="2"/>
      <c r="XM395" s="2"/>
      <c r="XN395" s="2"/>
      <c r="XO395" s="2"/>
      <c r="XP395" s="2"/>
      <c r="XQ395" s="2"/>
      <c r="XR395" s="2"/>
      <c r="XS395" s="2"/>
      <c r="XT395" s="2"/>
      <c r="XU395" s="2"/>
      <c r="XV395" s="2"/>
      <c r="XW395" s="2"/>
      <c r="XX395" s="2"/>
      <c r="XY395" s="2"/>
      <c r="XZ395" s="2"/>
      <c r="YA395" s="2"/>
      <c r="YB395" s="2"/>
      <c r="YC395" s="2"/>
      <c r="YD395" s="2"/>
      <c r="YE395" s="2"/>
      <c r="YF395" s="2"/>
      <c r="YG395" s="2"/>
      <c r="YH395" s="2"/>
      <c r="YI395" s="2"/>
      <c r="YJ395" s="2"/>
      <c r="YK395" s="2"/>
      <c r="YL395" s="2"/>
      <c r="YM395" s="2"/>
      <c r="YN395" s="2"/>
      <c r="YO395" s="2"/>
      <c r="YP395" s="2"/>
      <c r="YQ395" s="2"/>
      <c r="YR395" s="2"/>
      <c r="YS395" s="2"/>
      <c r="YT395" s="2"/>
      <c r="YU395" s="2"/>
      <c r="YV395" s="2"/>
      <c r="YW395" s="2"/>
      <c r="YX395" s="2"/>
      <c r="YY395" s="2"/>
      <c r="YZ395" s="2"/>
      <c r="ZA395" s="2"/>
      <c r="ZB395" s="2"/>
      <c r="ZC395" s="2"/>
      <c r="ZD395" s="2"/>
      <c r="ZE395" s="2"/>
      <c r="ZF395" s="2"/>
      <c r="ZG395" s="2"/>
      <c r="ZH395" s="2"/>
      <c r="ZI395" s="2"/>
      <c r="ZJ395" s="2"/>
      <c r="ZK395" s="2"/>
      <c r="ZL395" s="2"/>
      <c r="ZM395" s="2"/>
      <c r="ZN395" s="2"/>
      <c r="ZO395" s="2"/>
      <c r="ZP395" s="2"/>
      <c r="ZQ395" s="2"/>
      <c r="ZR395" s="2"/>
      <c r="ZS395" s="2"/>
      <c r="ZT395" s="2"/>
      <c r="ZU395" s="2"/>
      <c r="ZV395" s="2"/>
      <c r="ZW395" s="2"/>
      <c r="ZX395" s="2"/>
      <c r="ZY395" s="2"/>
      <c r="ZZ395" s="2"/>
      <c r="AAA395" s="2"/>
      <c r="AAB395" s="2"/>
      <c r="AAC395" s="2"/>
      <c r="AAD395" s="2"/>
      <c r="AAE395" s="2"/>
      <c r="AAF395" s="2"/>
      <c r="AAG395" s="2"/>
      <c r="AAH395" s="2"/>
      <c r="AAI395" s="2"/>
      <c r="AAJ395" s="2"/>
      <c r="AAK395" s="2"/>
      <c r="AAL395" s="2"/>
      <c r="AAM395" s="2"/>
      <c r="AAN395" s="2"/>
      <c r="AAO395" s="2"/>
      <c r="AAP395" s="2"/>
      <c r="AAQ395" s="2"/>
      <c r="AAR395" s="2"/>
      <c r="AAS395" s="2"/>
      <c r="AAT395" s="2"/>
      <c r="AAU395" s="2"/>
      <c r="AAV395" s="2"/>
      <c r="AAW395" s="2"/>
      <c r="AAX395" s="2"/>
      <c r="AAY395" s="2"/>
      <c r="AAZ395" s="2"/>
      <c r="ABA395" s="2"/>
      <c r="ABB395" s="2"/>
      <c r="ABC395" s="2"/>
      <c r="ABD395" s="2"/>
      <c r="ABE395" s="2"/>
      <c r="ABF395" s="2"/>
      <c r="ABG395" s="2"/>
      <c r="ABH395" s="2"/>
      <c r="ABI395" s="2"/>
      <c r="ABJ395" s="2"/>
      <c r="ABK395" s="2"/>
      <c r="ABL395" s="2"/>
      <c r="ABM395" s="2"/>
      <c r="ABN395" s="2"/>
      <c r="ABO395" s="2"/>
      <c r="ABP395" s="2"/>
      <c r="ABQ395" s="2"/>
      <c r="ABR395" s="2"/>
      <c r="ABS395" s="2"/>
      <c r="ABT395" s="2"/>
      <c r="ABU395" s="2"/>
      <c r="ABV395" s="2"/>
      <c r="ABW395" s="2"/>
      <c r="ABX395" s="2"/>
      <c r="ABY395" s="2"/>
      <c r="ABZ395" s="2"/>
      <c r="ACA395" s="2"/>
      <c r="ACB395" s="2"/>
      <c r="ACC395" s="2"/>
      <c r="ACD395" s="2"/>
      <c r="ACE395" s="2"/>
      <c r="ACF395" s="2"/>
      <c r="ACG395" s="2"/>
      <c r="ACH395" s="2"/>
      <c r="ACI395" s="2"/>
      <c r="ACJ395" s="2"/>
      <c r="ACK395" s="2"/>
      <c r="ACL395" s="2"/>
      <c r="ACM395" s="2"/>
      <c r="ACN395" s="2"/>
      <c r="ACO395" s="2"/>
      <c r="ACP395" s="2"/>
      <c r="ACQ395" s="2"/>
      <c r="ACR395" s="2"/>
      <c r="ACS395" s="2"/>
      <c r="ACT395" s="2"/>
      <c r="ACU395" s="2"/>
      <c r="ACV395" s="2"/>
      <c r="ACW395" s="2"/>
      <c r="ACX395" s="2"/>
      <c r="ACY395" s="2"/>
      <c r="ACZ395" s="2"/>
      <c r="ADA395" s="2"/>
      <c r="ADB395" s="2"/>
      <c r="ADC395" s="2"/>
      <c r="ADD395" s="2"/>
      <c r="ADE395" s="2"/>
      <c r="ADF395" s="2"/>
      <c r="ADG395" s="2"/>
      <c r="ADH395" s="2"/>
      <c r="ADI395" s="2"/>
      <c r="ADJ395" s="2"/>
      <c r="ADK395" s="2"/>
      <c r="ADL395" s="2"/>
      <c r="ADM395" s="2"/>
      <c r="ADN395" s="2"/>
      <c r="ADO395" s="2"/>
      <c r="ADP395" s="2"/>
      <c r="ADQ395" s="2"/>
      <c r="ADR395" s="2"/>
      <c r="ADS395" s="2"/>
      <c r="ADT395" s="2"/>
      <c r="ADU395" s="2"/>
      <c r="ADV395" s="2"/>
      <c r="ADW395" s="2"/>
      <c r="ADX395" s="2"/>
      <c r="ADY395" s="2"/>
      <c r="ADZ395" s="2"/>
      <c r="AEA395" s="2"/>
      <c r="AEB395" s="2"/>
      <c r="AEC395" s="2"/>
      <c r="AED395" s="2"/>
      <c r="AEE395" s="2"/>
      <c r="AEF395" s="2"/>
      <c r="AEG395" s="2"/>
      <c r="AEH395" s="2"/>
      <c r="AEI395" s="2"/>
      <c r="AEJ395" s="2"/>
      <c r="AEK395" s="2"/>
      <c r="AEL395" s="2"/>
      <c r="AEM395" s="2"/>
      <c r="AEN395" s="2"/>
      <c r="AEO395" s="2"/>
      <c r="AEP395" s="2"/>
      <c r="AEQ395" s="2"/>
      <c r="AER395" s="2"/>
      <c r="AES395" s="2"/>
      <c r="AET395" s="2"/>
      <c r="AEU395" s="2"/>
      <c r="AEV395" s="2"/>
      <c r="AEW395" s="2"/>
      <c r="AEX395" s="2"/>
      <c r="AEY395" s="2"/>
      <c r="AEZ395" s="2"/>
      <c r="AFA395" s="2"/>
      <c r="AFB395" s="2"/>
      <c r="AFC395" s="2"/>
      <c r="AFD395" s="2"/>
      <c r="AFE395" s="2"/>
      <c r="AFF395" s="2"/>
      <c r="AFG395" s="2"/>
      <c r="AFH395" s="2"/>
      <c r="AFI395" s="2"/>
      <c r="AFJ395" s="2"/>
      <c r="AFK395" s="2"/>
      <c r="AFL395" s="2"/>
      <c r="AFM395" s="2"/>
      <c r="AFN395" s="2"/>
      <c r="AFO395" s="2"/>
      <c r="AFP395" s="2"/>
      <c r="AFQ395" s="2"/>
      <c r="AFR395" s="2"/>
      <c r="AFS395" s="2"/>
      <c r="AFT395" s="2"/>
      <c r="AFU395" s="2"/>
      <c r="AFV395" s="2"/>
      <c r="AFW395" s="2"/>
      <c r="AFX395" s="2"/>
      <c r="AFY395" s="2"/>
      <c r="AFZ395" s="2"/>
      <c r="AGA395" s="2"/>
      <c r="AGB395" s="2"/>
      <c r="AGC395" s="2"/>
      <c r="AGD395" s="2"/>
      <c r="AGE395" s="2"/>
      <c r="AGF395" s="2"/>
      <c r="AGG395" s="2"/>
      <c r="AGH395" s="2"/>
      <c r="AGI395" s="2"/>
      <c r="AGJ395" s="2"/>
      <c r="AGK395" s="2"/>
      <c r="AGL395" s="2"/>
      <c r="AGM395" s="2"/>
      <c r="AGN395" s="2"/>
      <c r="AGO395" s="2"/>
      <c r="AGP395" s="2"/>
      <c r="AGQ395" s="2"/>
      <c r="AGR395" s="2"/>
      <c r="AGS395" s="2"/>
      <c r="AGT395" s="2"/>
      <c r="AGU395" s="2"/>
      <c r="AGV395" s="2"/>
      <c r="AGW395" s="2"/>
      <c r="AGX395" s="2"/>
      <c r="AGY395" s="2"/>
      <c r="AGZ395" s="2"/>
      <c r="AHA395" s="2"/>
      <c r="AHB395" s="2"/>
      <c r="AHC395" s="2"/>
      <c r="AHD395" s="2"/>
      <c r="AHE395" s="2"/>
      <c r="AHF395" s="2"/>
      <c r="AHG395" s="2"/>
      <c r="AHH395" s="2"/>
      <c r="AHI395" s="2"/>
      <c r="AHJ395" s="2"/>
      <c r="AHK395" s="2"/>
      <c r="AHL395" s="2"/>
      <c r="AHM395" s="2"/>
      <c r="AHN395" s="2"/>
      <c r="AHO395" s="2"/>
      <c r="AHP395" s="2"/>
      <c r="AHQ395" s="2"/>
      <c r="AHR395" s="2"/>
      <c r="AHS395" s="2"/>
      <c r="AHT395" s="2"/>
      <c r="AHU395" s="2"/>
      <c r="AHV395" s="2"/>
      <c r="AHW395" s="2"/>
      <c r="AHX395" s="2"/>
      <c r="AHY395" s="2"/>
      <c r="AHZ395" s="2"/>
      <c r="AIA395" s="2"/>
      <c r="AIB395" s="2"/>
      <c r="AIC395" s="2"/>
      <c r="AID395" s="2"/>
      <c r="AIE395" s="2"/>
      <c r="AIF395" s="2"/>
      <c r="AIG395" s="2"/>
      <c r="AIH395" s="2"/>
      <c r="AII395" s="2"/>
      <c r="AIJ395" s="2"/>
      <c r="AIK395" s="2"/>
      <c r="AIL395" s="2"/>
      <c r="AIM395" s="2"/>
      <c r="AIN395" s="2"/>
      <c r="AIO395" s="2"/>
      <c r="AIP395" s="2"/>
      <c r="AIQ395" s="2"/>
      <c r="AIR395" s="2"/>
      <c r="AIS395" s="2"/>
      <c r="AIT395" s="2"/>
      <c r="AIU395" s="2"/>
      <c r="AIV395" s="2"/>
      <c r="AIW395" s="2"/>
      <c r="AIX395" s="2"/>
      <c r="AIY395" s="2"/>
      <c r="AIZ395" s="2"/>
      <c r="AJA395" s="2"/>
      <c r="AJB395" s="2"/>
      <c r="AJC395" s="2"/>
      <c r="AJD395" s="2"/>
      <c r="AJE395" s="2"/>
      <c r="AJF395" s="2"/>
      <c r="AJG395" s="2"/>
      <c r="AJH395" s="2"/>
      <c r="AJI395" s="2"/>
      <c r="AJJ395" s="2"/>
      <c r="AJK395" s="2"/>
      <c r="AJL395" s="2"/>
      <c r="AJM395" s="2"/>
      <c r="AJN395" s="2"/>
      <c r="AJO395" s="2"/>
      <c r="AJP395" s="2"/>
      <c r="AJQ395" s="2"/>
      <c r="AJR395" s="2"/>
      <c r="AJS395" s="2"/>
      <c r="AJT395" s="2"/>
      <c r="AJU395" s="2"/>
      <c r="AJV395" s="2"/>
      <c r="AJW395" s="2"/>
      <c r="AJX395" s="2"/>
      <c r="AJY395" s="2"/>
      <c r="AJZ395" s="2"/>
      <c r="AKA395" s="2"/>
      <c r="AKB395" s="2"/>
      <c r="AKC395" s="2"/>
      <c r="AKD395" s="2"/>
      <c r="AKE395" s="2"/>
      <c r="AKF395" s="2"/>
      <c r="AKG395" s="2"/>
      <c r="AKH395" s="2"/>
      <c r="AKI395" s="2"/>
      <c r="AKJ395" s="2"/>
      <c r="AKK395" s="2"/>
      <c r="AKL395" s="2"/>
      <c r="AKM395" s="2"/>
      <c r="AKN395" s="2"/>
      <c r="AKO395" s="2"/>
      <c r="AKP395" s="2"/>
      <c r="AKQ395" s="2"/>
      <c r="AKR395" s="2"/>
      <c r="AKS395" s="2"/>
      <c r="AKT395" s="2"/>
      <c r="AKU395" s="2"/>
      <c r="AKV395" s="2"/>
      <c r="AKW395" s="2"/>
      <c r="AKX395" s="2"/>
      <c r="AKY395" s="2"/>
      <c r="AKZ395" s="2"/>
      <c r="ALA395" s="2"/>
      <c r="ALB395" s="2"/>
      <c r="ALC395" s="2"/>
      <c r="ALD395" s="2"/>
      <c r="ALE395" s="2"/>
      <c r="ALF395" s="2"/>
      <c r="ALG395" s="2"/>
      <c r="ALH395" s="2"/>
      <c r="ALI395" s="2"/>
      <c r="ALJ395" s="2"/>
      <c r="ALK395" s="2"/>
      <c r="ALL395" s="2"/>
      <c r="ALM395" s="2"/>
      <c r="ALN395" s="2"/>
      <c r="ALO395" s="2"/>
      <c r="ALP395" s="2"/>
      <c r="ALQ395" s="2"/>
      <c r="ALR395" s="2"/>
      <c r="ALS395" s="2"/>
      <c r="ALT395" s="2"/>
      <c r="ALU395" s="2"/>
      <c r="ALV395" s="2"/>
      <c r="ALW395" s="2"/>
      <c r="ALX395" s="2"/>
      <c r="ALY395" s="2"/>
      <c r="ALZ395" s="2"/>
      <c r="AMA395" s="2"/>
      <c r="AMB395" s="2"/>
      <c r="AMC395" s="2"/>
      <c r="AMD395" s="2"/>
      <c r="AME395" s="2"/>
      <c r="AMF395" s="2"/>
      <c r="AMG395" s="2"/>
      <c r="AMH395" s="2"/>
      <c r="AMI395" s="2"/>
      <c r="AMJ395" s="2"/>
      <c r="AMK395" s="2"/>
      <c r="AML395" s="2"/>
      <c r="AMM395" s="2"/>
      <c r="AMN395" s="2"/>
      <c r="AMO395" s="2"/>
      <c r="AMP395" s="2"/>
      <c r="AMQ395" s="2"/>
      <c r="AMR395" s="2"/>
      <c r="AMS395" s="2"/>
      <c r="AMT395" s="2"/>
      <c r="AMU395" s="2"/>
      <c r="AMV395" s="2"/>
      <c r="AMW395" s="2"/>
      <c r="AMX395" s="2"/>
      <c r="AMY395" s="2"/>
      <c r="AMZ395" s="2"/>
      <c r="ANA395" s="2"/>
      <c r="ANB395" s="2"/>
      <c r="ANC395" s="2"/>
      <c r="AND395" s="2"/>
      <c r="ANE395" s="2"/>
      <c r="ANF395" s="2"/>
      <c r="ANG395" s="2"/>
      <c r="ANH395" s="2"/>
      <c r="ANI395" s="2"/>
      <c r="ANJ395" s="2"/>
      <c r="ANK395" s="2"/>
      <c r="ANL395" s="2"/>
      <c r="ANM395" s="2"/>
      <c r="ANN395" s="2"/>
      <c r="ANO395" s="2"/>
      <c r="ANP395" s="2"/>
      <c r="ANQ395" s="2"/>
      <c r="ANR395" s="2"/>
      <c r="ANS395" s="2"/>
      <c r="ANT395" s="2"/>
      <c r="ANU395" s="2"/>
      <c r="ANV395" s="2"/>
      <c r="ANW395" s="2"/>
      <c r="ANX395" s="2"/>
      <c r="ANY395" s="2"/>
      <c r="ANZ395" s="2"/>
      <c r="AOA395" s="2"/>
      <c r="AOB395" s="2"/>
      <c r="AOC395" s="2"/>
      <c r="AOD395" s="2"/>
      <c r="AOE395" s="2"/>
      <c r="AOF395" s="2"/>
      <c r="AOG395" s="2"/>
      <c r="AOH395" s="2"/>
      <c r="AOI395" s="2"/>
      <c r="AOJ395" s="2"/>
      <c r="AOK395" s="2"/>
      <c r="AOL395" s="2"/>
      <c r="AOM395" s="2"/>
      <c r="AON395" s="2"/>
      <c r="AOO395" s="2"/>
      <c r="AOP395" s="2"/>
      <c r="AOQ395" s="2"/>
      <c r="AOR395" s="2"/>
      <c r="AOS395" s="2"/>
      <c r="AOT395" s="2"/>
      <c r="AOU395" s="2"/>
      <c r="AOV395" s="2"/>
      <c r="AOW395" s="2"/>
      <c r="AOX395" s="2"/>
      <c r="AOY395" s="2"/>
      <c r="AOZ395" s="2"/>
      <c r="APA395" s="2"/>
      <c r="APB395" s="2"/>
      <c r="APC395" s="2"/>
      <c r="APD395" s="2"/>
      <c r="APE395" s="2"/>
      <c r="APF395" s="2"/>
      <c r="APG395" s="2"/>
      <c r="APH395" s="2"/>
      <c r="API395" s="2"/>
      <c r="APJ395" s="2"/>
      <c r="APK395" s="2"/>
      <c r="APL395" s="2"/>
      <c r="APM395" s="2"/>
      <c r="APN395" s="2"/>
      <c r="APO395" s="2"/>
      <c r="APP395" s="2"/>
      <c r="APQ395" s="2"/>
      <c r="APR395" s="2"/>
      <c r="APS395" s="2"/>
      <c r="APT395" s="2"/>
      <c r="APU395" s="2"/>
      <c r="APV395" s="2"/>
      <c r="APW395" s="2"/>
      <c r="APX395" s="2"/>
      <c r="APY395" s="2"/>
      <c r="APZ395" s="2"/>
      <c r="AQA395" s="2"/>
      <c r="AQB395" s="2"/>
      <c r="AQC395" s="2"/>
      <c r="AQD395" s="2"/>
      <c r="AQE395" s="2"/>
      <c r="AQF395" s="2"/>
      <c r="AQG395" s="2"/>
      <c r="AQH395" s="2"/>
      <c r="AQI395" s="2"/>
      <c r="AQJ395" s="2"/>
      <c r="AQK395" s="2"/>
      <c r="AQL395" s="2"/>
      <c r="AQM395" s="2"/>
      <c r="AQN395" s="2"/>
      <c r="AQO395" s="2"/>
      <c r="AQP395" s="2"/>
      <c r="AQQ395" s="2"/>
      <c r="AQR395" s="2"/>
      <c r="AQS395" s="2"/>
      <c r="AQT395" s="2"/>
      <c r="AQU395" s="2"/>
      <c r="AQV395" s="2"/>
      <c r="AQW395" s="2"/>
      <c r="AQX395" s="2"/>
      <c r="AQY395" s="2"/>
      <c r="AQZ395" s="2"/>
      <c r="ARA395" s="2"/>
      <c r="ARB395" s="2"/>
      <c r="ARC395" s="2"/>
      <c r="ARD395" s="2"/>
      <c r="ARE395" s="2"/>
      <c r="ARF395" s="2"/>
      <c r="ARG395" s="2"/>
      <c r="ARH395" s="2"/>
      <c r="ARI395" s="2"/>
      <c r="ARJ395" s="2"/>
      <c r="ARK395" s="2"/>
      <c r="ARL395" s="2"/>
      <c r="ARM395" s="2"/>
      <c r="ARN395" s="2"/>
      <c r="ARO395" s="2"/>
      <c r="ARP395" s="2"/>
      <c r="ARQ395" s="2"/>
      <c r="ARR395" s="2"/>
      <c r="ARS395" s="2"/>
      <c r="ART395" s="2"/>
      <c r="ARU395" s="2"/>
      <c r="ARV395" s="2"/>
      <c r="ARW395" s="2"/>
      <c r="ARX395" s="2"/>
      <c r="ARY395" s="2"/>
      <c r="ARZ395" s="2"/>
      <c r="ASA395" s="2"/>
      <c r="ASB395" s="2"/>
      <c r="ASC395" s="2"/>
      <c r="ASD395" s="2"/>
      <c r="ASE395" s="2"/>
      <c r="ASF395" s="2"/>
      <c r="ASG395" s="2"/>
      <c r="ASH395" s="2"/>
      <c r="ASI395" s="2"/>
      <c r="ASJ395" s="2"/>
      <c r="ASK395" s="2"/>
      <c r="ASL395" s="2"/>
      <c r="ASM395" s="2"/>
      <c r="ASN395" s="2"/>
      <c r="ASO395" s="2"/>
      <c r="ASP395" s="2"/>
      <c r="ASQ395" s="2"/>
      <c r="ASR395" s="2"/>
      <c r="ASS395" s="2"/>
      <c r="AST395" s="2"/>
      <c r="ASU395" s="2"/>
      <c r="ASV395" s="2"/>
      <c r="ASW395" s="2"/>
      <c r="ASX395" s="2"/>
      <c r="ASY395" s="2"/>
      <c r="ASZ395" s="2"/>
      <c r="ATA395" s="2"/>
      <c r="ATB395" s="2"/>
      <c r="ATC395" s="2"/>
      <c r="ATD395" s="2"/>
      <c r="ATE395" s="2"/>
      <c r="ATF395" s="2"/>
      <c r="ATG395" s="2"/>
      <c r="ATH395" s="2"/>
      <c r="ATI395" s="2"/>
      <c r="ATJ395" s="2"/>
      <c r="ATK395" s="2"/>
      <c r="ATL395" s="2"/>
      <c r="ATM395" s="2"/>
      <c r="ATN395" s="2"/>
      <c r="ATO395" s="2"/>
      <c r="ATP395" s="2"/>
      <c r="ATQ395" s="2"/>
      <c r="ATR395" s="2"/>
      <c r="ATS395" s="2"/>
      <c r="ATT395" s="2"/>
      <c r="ATU395" s="2"/>
      <c r="ATV395" s="2"/>
      <c r="ATW395" s="2"/>
      <c r="ATX395" s="2"/>
      <c r="ATY395" s="2"/>
      <c r="ATZ395" s="2"/>
      <c r="AUA395" s="2"/>
      <c r="AUB395" s="2"/>
      <c r="AUC395" s="2"/>
      <c r="AUD395" s="2"/>
      <c r="AUE395" s="2"/>
      <c r="AUF395" s="2"/>
      <c r="AUG395" s="2"/>
      <c r="AUH395" s="2"/>
      <c r="AUI395" s="2"/>
      <c r="AUJ395" s="2"/>
      <c r="AUK395" s="2"/>
      <c r="AUL395" s="2"/>
      <c r="AUM395" s="2"/>
      <c r="AUN395" s="2"/>
      <c r="AUO395" s="2"/>
      <c r="AUP395" s="2"/>
      <c r="AUQ395" s="2"/>
      <c r="AUR395" s="2"/>
      <c r="AUS395" s="2"/>
      <c r="AUT395" s="2"/>
      <c r="AUU395" s="2"/>
      <c r="AUV395" s="2"/>
      <c r="AUW395" s="2"/>
      <c r="AUX395" s="2"/>
      <c r="AUY395" s="2"/>
      <c r="AUZ395" s="2"/>
      <c r="AVA395" s="2"/>
      <c r="AVB395" s="2"/>
      <c r="AVC395" s="2"/>
      <c r="AVD395" s="2"/>
      <c r="AVE395" s="2"/>
      <c r="AVF395" s="2"/>
      <c r="AVG395" s="2"/>
      <c r="AVH395" s="2"/>
      <c r="AVI395" s="2"/>
      <c r="AVJ395" s="2"/>
      <c r="AVK395" s="2"/>
      <c r="AVL395" s="2"/>
      <c r="AVM395" s="2"/>
      <c r="AVN395" s="2"/>
      <c r="AVO395" s="2"/>
      <c r="AVP395" s="2"/>
      <c r="AVQ395" s="2"/>
      <c r="AVR395" s="2"/>
      <c r="AVS395" s="2"/>
      <c r="AVT395" s="2"/>
      <c r="AVU395" s="2"/>
      <c r="AVV395" s="2"/>
      <c r="AVW395" s="2"/>
      <c r="AVX395" s="2"/>
      <c r="AVY395" s="2"/>
      <c r="AVZ395" s="2"/>
      <c r="AWA395" s="2"/>
      <c r="AWB395" s="2"/>
      <c r="AWC395" s="2"/>
      <c r="AWD395" s="2"/>
      <c r="AWE395" s="2"/>
      <c r="AWF395" s="2"/>
      <c r="AWG395" s="2"/>
      <c r="AWH395" s="2"/>
      <c r="AWI395" s="2"/>
      <c r="AWJ395" s="2"/>
      <c r="AWK395" s="2"/>
      <c r="AWL395" s="2"/>
      <c r="AWM395" s="2"/>
      <c r="AWN395" s="2"/>
      <c r="AWO395" s="2"/>
      <c r="AWP395" s="2"/>
      <c r="AWQ395" s="2"/>
      <c r="AWR395" s="2"/>
      <c r="AWS395" s="2"/>
      <c r="AWT395" s="2"/>
      <c r="AWU395" s="2"/>
      <c r="AWV395" s="2"/>
      <c r="AWW395" s="2"/>
      <c r="AWX395" s="2"/>
      <c r="AWY395" s="2"/>
      <c r="AWZ395" s="2"/>
      <c r="AXA395" s="2"/>
      <c r="AXB395" s="2"/>
      <c r="AXC395" s="2"/>
      <c r="AXD395" s="2"/>
      <c r="AXE395" s="2"/>
      <c r="AXF395" s="2"/>
      <c r="AXG395" s="2"/>
      <c r="AXH395" s="2"/>
      <c r="AXI395" s="2"/>
      <c r="AXJ395" s="2"/>
      <c r="AXK395" s="2"/>
      <c r="AXL395" s="2"/>
      <c r="AXM395" s="2"/>
      <c r="AXN395" s="2"/>
      <c r="AXO395" s="2"/>
      <c r="AXP395" s="2"/>
      <c r="AXQ395" s="2"/>
      <c r="AXR395" s="2"/>
      <c r="AXS395" s="2"/>
      <c r="AXT395" s="2"/>
      <c r="AXU395" s="2"/>
      <c r="AXV395" s="2"/>
      <c r="AXW395" s="2"/>
      <c r="AXX395" s="2"/>
      <c r="AXY395" s="2"/>
      <c r="AXZ395" s="2"/>
      <c r="AYA395" s="2"/>
      <c r="AYB395" s="2"/>
      <c r="AYC395" s="2"/>
      <c r="AYD395" s="2"/>
      <c r="AYE395" s="2"/>
      <c r="AYF395" s="2"/>
      <c r="AYG395" s="2"/>
      <c r="AYH395" s="2"/>
      <c r="AYI395" s="2"/>
      <c r="AYJ395" s="2"/>
      <c r="AYK395" s="2"/>
      <c r="AYL395" s="2"/>
      <c r="AYM395" s="2"/>
      <c r="AYN395" s="2"/>
      <c r="AYO395" s="2"/>
      <c r="AYP395" s="2"/>
      <c r="AYQ395" s="2"/>
      <c r="AYR395" s="2"/>
      <c r="AYS395" s="2"/>
      <c r="AYT395" s="2"/>
      <c r="AYU395" s="2"/>
      <c r="AYV395" s="2"/>
      <c r="AYW395" s="2"/>
      <c r="AYX395" s="2"/>
      <c r="AYY395" s="2"/>
      <c r="AYZ395" s="2"/>
      <c r="AZA395" s="2"/>
      <c r="AZB395" s="2"/>
      <c r="AZC395" s="2"/>
      <c r="AZD395" s="2"/>
      <c r="AZE395" s="2"/>
      <c r="AZF395" s="2"/>
      <c r="AZG395" s="2"/>
      <c r="AZH395" s="2"/>
      <c r="AZI395" s="2"/>
      <c r="AZJ395" s="2"/>
      <c r="AZK395" s="2"/>
      <c r="AZL395" s="2"/>
      <c r="AZM395" s="2"/>
      <c r="AZN395" s="2"/>
      <c r="AZO395" s="2"/>
      <c r="AZP395" s="2"/>
      <c r="AZQ395" s="2"/>
      <c r="AZR395" s="2"/>
      <c r="AZS395" s="2"/>
      <c r="AZT395" s="2"/>
      <c r="AZU395" s="2"/>
      <c r="AZV395" s="2"/>
      <c r="AZW395" s="2"/>
      <c r="AZX395" s="2"/>
      <c r="AZY395" s="2"/>
      <c r="AZZ395" s="2"/>
      <c r="BAA395" s="2"/>
      <c r="BAB395" s="2"/>
      <c r="BAC395" s="2"/>
      <c r="BAD395" s="2"/>
      <c r="BAE395" s="2"/>
      <c r="BAF395" s="2"/>
      <c r="BAG395" s="2"/>
      <c r="BAH395" s="2"/>
      <c r="BAI395" s="2"/>
      <c r="BAJ395" s="2"/>
      <c r="BAK395" s="2"/>
      <c r="BAL395" s="2"/>
      <c r="BAM395" s="2"/>
      <c r="BAN395" s="2"/>
      <c r="BAO395" s="2"/>
      <c r="BAP395" s="2"/>
      <c r="BAQ395" s="2"/>
      <c r="BAR395" s="2"/>
      <c r="BAS395" s="2"/>
      <c r="BAT395" s="2"/>
      <c r="BAU395" s="2"/>
      <c r="BAV395" s="2"/>
      <c r="BAW395" s="2"/>
      <c r="BAX395" s="2"/>
      <c r="BAY395" s="2"/>
      <c r="BAZ395" s="2"/>
      <c r="BBA395" s="2"/>
      <c r="BBB395" s="2"/>
      <c r="BBC395" s="2"/>
      <c r="BBD395" s="2"/>
      <c r="BBE395" s="2"/>
      <c r="BBF395" s="2"/>
      <c r="BBG395" s="2"/>
      <c r="BBH395" s="2"/>
      <c r="BBI395" s="2"/>
      <c r="BBJ395" s="2"/>
      <c r="BBK395" s="2"/>
      <c r="BBL395" s="2"/>
      <c r="BBM395" s="2"/>
      <c r="BBN395" s="2"/>
      <c r="BBO395" s="2"/>
      <c r="BBP395" s="2"/>
      <c r="BBQ395" s="2"/>
      <c r="BBR395" s="2"/>
      <c r="BBS395" s="2"/>
      <c r="BBT395" s="2"/>
      <c r="BBU395" s="2"/>
      <c r="BBV395" s="2"/>
      <c r="BBW395" s="2"/>
      <c r="BBX395" s="2"/>
      <c r="BBY395" s="2"/>
      <c r="BBZ395" s="2"/>
      <c r="BCA395" s="2"/>
      <c r="BCB395" s="2"/>
      <c r="BCC395" s="2"/>
      <c r="BCD395" s="2"/>
      <c r="BCE395" s="2"/>
      <c r="BCF395" s="2"/>
      <c r="BCG395" s="2"/>
      <c r="BCH395" s="2"/>
      <c r="BCI395" s="2"/>
      <c r="BCJ395" s="2"/>
      <c r="BCK395" s="2"/>
      <c r="BCL395" s="2"/>
      <c r="BCM395" s="2"/>
      <c r="BCN395" s="2"/>
      <c r="BCO395" s="2"/>
      <c r="BCP395" s="2"/>
      <c r="BCQ395" s="2"/>
      <c r="BCR395" s="2"/>
      <c r="BCS395" s="2"/>
      <c r="BCT395" s="2"/>
      <c r="BCU395" s="2"/>
      <c r="BCV395" s="2"/>
      <c r="BCW395" s="2"/>
      <c r="BCX395" s="2"/>
      <c r="BCY395" s="2"/>
      <c r="BCZ395" s="2"/>
      <c r="BDA395" s="2"/>
      <c r="BDB395" s="2"/>
      <c r="BDC395" s="2"/>
      <c r="BDD395" s="2"/>
      <c r="BDE395" s="2"/>
      <c r="BDF395" s="2"/>
      <c r="BDG395" s="2"/>
      <c r="BDH395" s="2"/>
      <c r="BDI395" s="2"/>
      <c r="BDJ395" s="2"/>
      <c r="BDK395" s="2"/>
      <c r="BDL395" s="2"/>
      <c r="BDM395" s="2"/>
      <c r="BDN395" s="2"/>
      <c r="BDO395" s="2"/>
      <c r="BDP395" s="2"/>
      <c r="BDQ395" s="2"/>
      <c r="BDR395" s="2"/>
      <c r="BDS395" s="2"/>
      <c r="BDT395" s="2"/>
      <c r="BDU395" s="2"/>
      <c r="BDV395" s="2"/>
      <c r="BDW395" s="2"/>
      <c r="BDX395" s="2"/>
      <c r="BDY395" s="2"/>
      <c r="BDZ395" s="2"/>
      <c r="BEA395" s="2"/>
      <c r="BEB395" s="2"/>
      <c r="BEC395" s="2"/>
      <c r="BED395" s="2"/>
      <c r="BEE395" s="2"/>
      <c r="BEF395" s="2"/>
      <c r="BEG395" s="2"/>
      <c r="BEH395" s="2"/>
      <c r="BEI395" s="2"/>
      <c r="BEJ395" s="2"/>
      <c r="BEK395" s="2"/>
      <c r="BEL395" s="2"/>
      <c r="BEM395" s="2"/>
      <c r="BEN395" s="2"/>
      <c r="BEO395" s="2"/>
      <c r="BEP395" s="2"/>
      <c r="BEQ395" s="2"/>
      <c r="BER395" s="2"/>
      <c r="BES395" s="2"/>
      <c r="BET395" s="2"/>
      <c r="BEU395" s="2"/>
      <c r="BEV395" s="2"/>
      <c r="BEW395" s="2"/>
      <c r="BEX395" s="2"/>
      <c r="BEY395" s="2"/>
      <c r="BEZ395" s="2"/>
      <c r="BFA395" s="2"/>
      <c r="BFB395" s="2"/>
      <c r="BFC395" s="2"/>
      <c r="BFD395" s="2"/>
      <c r="BFE395" s="2"/>
      <c r="BFF395" s="2"/>
      <c r="BFG395" s="2"/>
      <c r="BFH395" s="2"/>
      <c r="BFI395" s="2"/>
      <c r="BFJ395" s="2"/>
      <c r="BFK395" s="2"/>
      <c r="BFL395" s="2"/>
      <c r="BFM395" s="2"/>
      <c r="BFN395" s="2"/>
      <c r="BFO395" s="2"/>
      <c r="BFP395" s="2"/>
      <c r="BFQ395" s="2"/>
      <c r="BFR395" s="2"/>
      <c r="BFS395" s="2"/>
      <c r="BFT395" s="2"/>
      <c r="BFU395" s="2"/>
      <c r="BFV395" s="2"/>
      <c r="BFW395" s="2"/>
      <c r="BFX395" s="2"/>
      <c r="BFY395" s="2"/>
      <c r="BFZ395" s="2"/>
      <c r="BGA395" s="2"/>
      <c r="BGB395" s="2"/>
      <c r="BGC395" s="2"/>
      <c r="BGD395" s="2"/>
      <c r="BGE395" s="2"/>
      <c r="BGF395" s="2"/>
      <c r="BGG395" s="2"/>
      <c r="BGH395" s="2"/>
      <c r="BGI395" s="2"/>
      <c r="BGJ395" s="2"/>
      <c r="BGK395" s="2"/>
      <c r="BGL395" s="2"/>
      <c r="BGM395" s="2"/>
      <c r="BGN395" s="2"/>
      <c r="BGO395" s="2"/>
      <c r="BGP395" s="2"/>
      <c r="BGQ395" s="2"/>
      <c r="BGR395" s="2"/>
      <c r="BGS395" s="2"/>
      <c r="BGT395" s="2"/>
      <c r="BGU395" s="2"/>
      <c r="BGV395" s="2"/>
      <c r="BGW395" s="2"/>
      <c r="BGX395" s="2"/>
      <c r="BGY395" s="2"/>
      <c r="BGZ395" s="2"/>
      <c r="BHA395" s="2"/>
      <c r="BHB395" s="2"/>
      <c r="BHC395" s="2"/>
      <c r="BHD395" s="2"/>
      <c r="BHE395" s="2"/>
      <c r="BHF395" s="2"/>
      <c r="BHG395" s="2"/>
      <c r="BHH395" s="2"/>
      <c r="BHI395" s="2"/>
      <c r="BHJ395" s="2"/>
      <c r="BHK395" s="2"/>
      <c r="BHL395" s="2"/>
      <c r="BHM395" s="2"/>
      <c r="BHN395" s="2"/>
      <c r="BHO395" s="2"/>
      <c r="BHP395" s="2"/>
      <c r="BHQ395" s="2"/>
      <c r="BHR395" s="2"/>
      <c r="BHS395" s="2"/>
      <c r="BHT395" s="2"/>
      <c r="BHU395" s="2"/>
      <c r="BHV395" s="2"/>
      <c r="BHW395" s="2"/>
      <c r="BHX395" s="2"/>
      <c r="BHY395" s="2"/>
      <c r="BHZ395" s="2"/>
      <c r="BIA395" s="2"/>
      <c r="BIB395" s="2"/>
      <c r="BIC395" s="2"/>
      <c r="BID395" s="2"/>
      <c r="BIE395" s="2"/>
      <c r="BIF395" s="2"/>
      <c r="BIG395" s="2"/>
      <c r="BIH395" s="2"/>
      <c r="BII395" s="2"/>
      <c r="BIJ395" s="2"/>
      <c r="BIK395" s="2"/>
      <c r="BIL395" s="2"/>
      <c r="BIM395" s="2"/>
      <c r="BIN395" s="2"/>
      <c r="BIO395" s="2"/>
      <c r="BIP395" s="2"/>
      <c r="BIQ395" s="2"/>
      <c r="BIR395" s="2"/>
      <c r="BIS395" s="2"/>
      <c r="BIT395" s="2"/>
      <c r="BIU395" s="2"/>
      <c r="BIV395" s="2"/>
      <c r="BIW395" s="2"/>
      <c r="BIX395" s="2"/>
      <c r="BIY395" s="2"/>
      <c r="BIZ395" s="2"/>
      <c r="BJA395" s="2"/>
      <c r="BJB395" s="2"/>
      <c r="BJC395" s="2"/>
      <c r="BJD395" s="2"/>
      <c r="BJE395" s="2"/>
      <c r="BJF395" s="2"/>
      <c r="BJG395" s="2"/>
      <c r="BJH395" s="2"/>
      <c r="BJI395" s="2"/>
      <c r="BJJ395" s="2"/>
      <c r="BJK395" s="2"/>
      <c r="BJL395" s="2"/>
      <c r="BJM395" s="2"/>
      <c r="BJN395" s="2"/>
      <c r="BJO395" s="2"/>
      <c r="BJP395" s="2"/>
      <c r="BJQ395" s="2"/>
      <c r="BJR395" s="2"/>
      <c r="BJS395" s="2"/>
      <c r="BJT395" s="2"/>
      <c r="BJU395" s="2"/>
      <c r="BJV395" s="2"/>
      <c r="BJW395" s="2"/>
      <c r="BJX395" s="2"/>
      <c r="BJY395" s="2"/>
      <c r="BJZ395" s="2"/>
      <c r="BKA395" s="2"/>
      <c r="BKB395" s="2"/>
      <c r="BKC395" s="2"/>
      <c r="BKD395" s="2"/>
      <c r="BKE395" s="2"/>
      <c r="BKF395" s="2"/>
      <c r="BKG395" s="2"/>
      <c r="BKH395" s="2"/>
      <c r="BKI395" s="2"/>
      <c r="BKJ395" s="2"/>
      <c r="BKK395" s="2"/>
      <c r="BKL395" s="2"/>
      <c r="BKM395" s="2"/>
      <c r="BKN395" s="2"/>
      <c r="BKO395" s="2"/>
      <c r="BKP395" s="2"/>
      <c r="BKQ395" s="2"/>
      <c r="BKR395" s="2"/>
      <c r="BKS395" s="2"/>
      <c r="BKT395" s="2"/>
      <c r="BKU395" s="2"/>
      <c r="BKV395" s="2"/>
      <c r="BKW395" s="2"/>
      <c r="BKX395" s="2"/>
      <c r="BKY395" s="2"/>
      <c r="BKZ395" s="2"/>
      <c r="BLA395" s="2"/>
      <c r="BLB395" s="2"/>
      <c r="BLC395" s="2"/>
      <c r="BLD395" s="2"/>
      <c r="BLE395" s="2"/>
      <c r="BLF395" s="2"/>
      <c r="BLG395" s="2"/>
      <c r="BLH395" s="2"/>
      <c r="BLI395" s="2"/>
      <c r="BLJ395" s="2"/>
      <c r="BLK395" s="2"/>
      <c r="BLL395" s="2"/>
      <c r="BLM395" s="2"/>
      <c r="BLN395" s="2"/>
      <c r="BLO395" s="2"/>
      <c r="BLP395" s="2"/>
      <c r="BLQ395" s="2"/>
      <c r="BLR395" s="2"/>
      <c r="BLS395" s="2"/>
      <c r="BLT395" s="2"/>
      <c r="BLU395" s="2"/>
      <c r="BLV395" s="2"/>
      <c r="BLW395" s="2"/>
      <c r="BLX395" s="2"/>
      <c r="BLY395" s="2"/>
      <c r="BLZ395" s="2"/>
      <c r="BMA395" s="2"/>
      <c r="BMB395" s="2"/>
      <c r="BMC395" s="2"/>
      <c r="BMD395" s="2"/>
      <c r="BME395" s="2"/>
      <c r="BMF395" s="2"/>
      <c r="BMG395" s="2"/>
      <c r="BMH395" s="2"/>
      <c r="BMI395" s="2"/>
      <c r="BMJ395" s="2"/>
      <c r="BMK395" s="2"/>
      <c r="BML395" s="2"/>
      <c r="BMM395" s="2"/>
      <c r="BMN395" s="2"/>
      <c r="BMO395" s="2"/>
      <c r="BMP395" s="2"/>
      <c r="BMQ395" s="2"/>
      <c r="BMR395" s="2"/>
      <c r="BMS395" s="2"/>
      <c r="BMT395" s="2"/>
      <c r="BMU395" s="2"/>
      <c r="BMV395" s="2"/>
      <c r="BMW395" s="2"/>
      <c r="BMX395" s="2"/>
      <c r="BMY395" s="2"/>
      <c r="BMZ395" s="2"/>
      <c r="BNA395" s="2"/>
      <c r="BNB395" s="2"/>
      <c r="BNC395" s="2"/>
      <c r="BND395" s="2"/>
      <c r="BNE395" s="2"/>
      <c r="BNF395" s="2"/>
      <c r="BNG395" s="2"/>
      <c r="BNH395" s="2"/>
      <c r="BNI395" s="2"/>
      <c r="BNJ395" s="2"/>
      <c r="BNK395" s="2"/>
      <c r="BNL395" s="2"/>
      <c r="BNM395" s="2"/>
      <c r="BNN395" s="2"/>
      <c r="BNO395" s="2"/>
      <c r="BNP395" s="2"/>
      <c r="BNQ395" s="2"/>
      <c r="BNR395" s="2"/>
      <c r="BNS395" s="2"/>
      <c r="BNT395" s="2"/>
      <c r="BNU395" s="2"/>
      <c r="BNV395" s="2"/>
      <c r="BNW395" s="2"/>
      <c r="BNX395" s="2"/>
      <c r="BNY395" s="2"/>
      <c r="BNZ395" s="2"/>
      <c r="BOA395" s="2"/>
      <c r="BOB395" s="2"/>
      <c r="BOC395" s="2"/>
      <c r="BOD395" s="2"/>
      <c r="BOE395" s="2"/>
      <c r="BOF395" s="2"/>
      <c r="BOG395" s="2"/>
      <c r="BOH395" s="2"/>
      <c r="BOI395" s="2"/>
      <c r="BOJ395" s="2"/>
      <c r="BOK395" s="2"/>
      <c r="BOL395" s="2"/>
      <c r="BOM395" s="2"/>
      <c r="BON395" s="2"/>
      <c r="BOO395" s="2"/>
      <c r="BOP395" s="2"/>
      <c r="BOQ395" s="2"/>
      <c r="BOR395" s="2"/>
      <c r="BOS395" s="2"/>
      <c r="BOT395" s="2"/>
      <c r="BOU395" s="2"/>
      <c r="BOV395" s="2"/>
      <c r="BOW395" s="2"/>
      <c r="BOX395" s="2"/>
      <c r="BOY395" s="2"/>
      <c r="BOZ395" s="2"/>
      <c r="BPA395" s="2"/>
      <c r="BPB395" s="2"/>
      <c r="BPC395" s="2"/>
      <c r="BPD395" s="2"/>
      <c r="BPE395" s="2"/>
      <c r="BPF395" s="2"/>
      <c r="BPG395" s="2"/>
      <c r="BPH395" s="2"/>
      <c r="BPI395" s="2"/>
      <c r="BPJ395" s="2"/>
      <c r="BPK395" s="2"/>
      <c r="BPL395" s="2"/>
      <c r="BPM395" s="2"/>
      <c r="BPN395" s="2"/>
      <c r="BPO395" s="2"/>
      <c r="BPP395" s="2"/>
      <c r="BPQ395" s="2"/>
      <c r="BPR395" s="2"/>
      <c r="BPS395" s="2"/>
      <c r="BPT395" s="2"/>
      <c r="BPU395" s="2"/>
      <c r="BPV395" s="2"/>
      <c r="BPW395" s="2"/>
      <c r="BPX395" s="2"/>
      <c r="BPY395" s="2"/>
      <c r="BPZ395" s="2"/>
      <c r="BQA395" s="2"/>
      <c r="BQB395" s="2"/>
      <c r="BQC395" s="2"/>
      <c r="BQD395" s="2"/>
      <c r="BQE395" s="2"/>
      <c r="BQF395" s="2"/>
      <c r="BQG395" s="2"/>
      <c r="BQH395" s="2"/>
      <c r="BQI395" s="2"/>
      <c r="BQJ395" s="2"/>
      <c r="BQK395" s="2"/>
      <c r="BQL395" s="2"/>
      <c r="BQM395" s="2"/>
      <c r="BQN395" s="2"/>
      <c r="BQO395" s="2"/>
      <c r="BQP395" s="2"/>
      <c r="BQQ395" s="2"/>
      <c r="BQR395" s="2"/>
      <c r="BQS395" s="2"/>
      <c r="BQT395" s="2"/>
      <c r="BQU395" s="2"/>
      <c r="BQV395" s="2"/>
      <c r="BQW395" s="2"/>
      <c r="BQX395" s="2"/>
      <c r="BQY395" s="2"/>
      <c r="BQZ395" s="2"/>
      <c r="BRA395" s="2"/>
      <c r="BRB395" s="2"/>
      <c r="BRC395" s="2"/>
      <c r="BRD395" s="2"/>
      <c r="BRE395" s="2"/>
      <c r="BRF395" s="2"/>
      <c r="BRG395" s="2"/>
      <c r="BRH395" s="2"/>
      <c r="BRI395" s="2"/>
      <c r="BRJ395" s="2"/>
      <c r="BRK395" s="2"/>
      <c r="BRL395" s="2"/>
      <c r="BRM395" s="2"/>
      <c r="BRN395" s="2"/>
      <c r="BRO395" s="2"/>
      <c r="BRP395" s="2"/>
      <c r="BRQ395" s="2"/>
      <c r="BRR395" s="2"/>
      <c r="BRS395" s="2"/>
      <c r="BRT395" s="2"/>
      <c r="BRU395" s="2"/>
      <c r="BRV395" s="2"/>
      <c r="BRW395" s="2"/>
      <c r="BRX395" s="2"/>
      <c r="BRY395" s="2"/>
      <c r="BRZ395" s="2"/>
      <c r="BSA395" s="2"/>
      <c r="BSB395" s="2"/>
      <c r="BSC395" s="2"/>
      <c r="BSD395" s="2"/>
      <c r="BSE395" s="2"/>
      <c r="BSF395" s="2"/>
      <c r="BSG395" s="2"/>
      <c r="BSH395" s="2"/>
      <c r="BSI395" s="2"/>
      <c r="BSJ395" s="2"/>
      <c r="BSK395" s="2"/>
      <c r="BSL395" s="2"/>
      <c r="BSM395" s="2"/>
      <c r="BSN395" s="2"/>
      <c r="BSO395" s="2"/>
      <c r="BSP395" s="2"/>
      <c r="BSQ395" s="2"/>
      <c r="BSR395" s="2"/>
      <c r="BSS395" s="2"/>
      <c r="BST395" s="2"/>
      <c r="BSU395" s="2"/>
      <c r="BSV395" s="2"/>
      <c r="BSW395" s="2"/>
      <c r="BSX395" s="2"/>
      <c r="BSY395" s="2"/>
      <c r="BSZ395" s="2"/>
      <c r="BTA395" s="2"/>
      <c r="BTB395" s="2"/>
      <c r="BTC395" s="2"/>
      <c r="BTD395" s="2"/>
      <c r="BTE395" s="2"/>
      <c r="BTF395" s="2"/>
      <c r="BTG395" s="2"/>
      <c r="BTH395" s="2"/>
      <c r="BTI395" s="2"/>
      <c r="BTJ395" s="2"/>
      <c r="BTK395" s="2"/>
      <c r="BTL395" s="2"/>
      <c r="BTM395" s="2"/>
      <c r="BTN395" s="2"/>
      <c r="BTO395" s="2"/>
      <c r="BTP395" s="2"/>
      <c r="BTQ395" s="2"/>
      <c r="BTR395" s="2"/>
      <c r="BTS395" s="2"/>
      <c r="BTT395" s="2"/>
      <c r="BTU395" s="2"/>
      <c r="BTV395" s="2"/>
      <c r="BTW395" s="2"/>
      <c r="BTX395" s="2"/>
      <c r="BTY395" s="2"/>
      <c r="BTZ395" s="2"/>
      <c r="BUA395" s="2"/>
      <c r="BUB395" s="2"/>
      <c r="BUC395" s="2"/>
      <c r="BUD395" s="2"/>
      <c r="BUE395" s="2"/>
      <c r="BUF395" s="2"/>
      <c r="BUG395" s="2"/>
      <c r="BUH395" s="2"/>
      <c r="BUI395" s="2"/>
      <c r="BUJ395" s="2"/>
      <c r="BUK395" s="2"/>
      <c r="BUL395" s="2"/>
      <c r="BUM395" s="2"/>
      <c r="BUN395" s="2"/>
      <c r="BUO395" s="2"/>
      <c r="BUP395" s="2"/>
      <c r="BUQ395" s="2"/>
      <c r="BUR395" s="2"/>
      <c r="BUS395" s="2"/>
      <c r="BUT395" s="2"/>
      <c r="BUU395" s="2"/>
      <c r="BUV395" s="2"/>
      <c r="BUW395" s="2"/>
      <c r="BUX395" s="2"/>
      <c r="BUY395" s="2"/>
      <c r="BUZ395" s="2"/>
      <c r="BVA395" s="2"/>
      <c r="BVB395" s="2"/>
      <c r="BVC395" s="2"/>
      <c r="BVD395" s="2"/>
      <c r="BVE395" s="2"/>
      <c r="BVF395" s="2"/>
      <c r="BVG395" s="2"/>
      <c r="BVH395" s="2"/>
      <c r="BVI395" s="2"/>
      <c r="BVJ395" s="2"/>
      <c r="BVK395" s="2"/>
      <c r="BVL395" s="2"/>
      <c r="BVM395" s="2"/>
      <c r="BVN395" s="2"/>
      <c r="BVO395" s="2"/>
      <c r="BVP395" s="2"/>
      <c r="BVQ395" s="2"/>
      <c r="BVR395" s="2"/>
      <c r="BVS395" s="2"/>
      <c r="BVT395" s="2"/>
      <c r="BVU395" s="2"/>
      <c r="BVV395" s="2"/>
      <c r="BVW395" s="2"/>
      <c r="BVX395" s="2"/>
      <c r="BVY395" s="2"/>
      <c r="BVZ395" s="2"/>
      <c r="BWA395" s="2"/>
      <c r="BWB395" s="2"/>
      <c r="BWC395" s="2"/>
      <c r="BWD395" s="2"/>
      <c r="BWE395" s="2"/>
      <c r="BWF395" s="2"/>
      <c r="BWG395" s="2"/>
      <c r="BWH395" s="2"/>
      <c r="BWI395" s="2"/>
      <c r="BWJ395" s="2"/>
      <c r="BWK395" s="2"/>
      <c r="BWL395" s="2"/>
      <c r="BWM395" s="2"/>
      <c r="BWN395" s="2"/>
      <c r="BWO395" s="2"/>
      <c r="BWP395" s="2"/>
      <c r="BWQ395" s="2"/>
      <c r="BWR395" s="2"/>
      <c r="BWS395" s="2"/>
      <c r="BWT395" s="2"/>
      <c r="BWU395" s="2"/>
      <c r="BWV395" s="2"/>
      <c r="BWW395" s="2"/>
      <c r="BWX395" s="2"/>
      <c r="BWY395" s="2"/>
      <c r="BWZ395" s="2"/>
      <c r="BXA395" s="2"/>
      <c r="BXB395" s="2"/>
      <c r="BXC395" s="2"/>
      <c r="BXD395" s="2"/>
      <c r="BXE395" s="2"/>
      <c r="BXF395" s="2"/>
      <c r="BXG395" s="2"/>
      <c r="BXH395" s="2"/>
      <c r="BXI395" s="2"/>
      <c r="BXJ395" s="2"/>
      <c r="BXK395" s="2"/>
      <c r="BXL395" s="2"/>
      <c r="BXM395" s="2"/>
      <c r="BXN395" s="2"/>
      <c r="BXO395" s="2"/>
      <c r="BXP395" s="2"/>
      <c r="BXQ395" s="2"/>
      <c r="BXR395" s="2"/>
      <c r="BXS395" s="2"/>
      <c r="BXT395" s="2"/>
      <c r="BXU395" s="2"/>
      <c r="BXV395" s="2"/>
      <c r="BXW395" s="2"/>
      <c r="BXX395" s="2"/>
      <c r="BXY395" s="2"/>
      <c r="BXZ395" s="2"/>
      <c r="BYA395" s="2"/>
      <c r="BYB395" s="2"/>
      <c r="BYC395" s="2"/>
      <c r="BYD395" s="2"/>
      <c r="BYE395" s="2"/>
      <c r="BYF395" s="2"/>
      <c r="BYG395" s="2"/>
      <c r="BYH395" s="2"/>
      <c r="BYI395" s="2"/>
      <c r="BYJ395" s="2"/>
      <c r="BYK395" s="2"/>
      <c r="BYL395" s="2"/>
      <c r="BYM395" s="2"/>
      <c r="BYN395" s="2"/>
      <c r="BYO395" s="2"/>
      <c r="BYP395" s="2"/>
      <c r="BYQ395" s="2"/>
      <c r="BYR395" s="2"/>
      <c r="BYS395" s="2"/>
      <c r="BYT395" s="2"/>
      <c r="BYU395" s="2"/>
      <c r="BYV395" s="2"/>
      <c r="BYW395" s="2"/>
      <c r="BYX395" s="2"/>
      <c r="BYY395" s="2"/>
      <c r="BYZ395" s="2"/>
      <c r="BZA395" s="2"/>
      <c r="BZB395" s="2"/>
      <c r="BZC395" s="2"/>
      <c r="BZD395" s="2"/>
      <c r="BZE395" s="2"/>
      <c r="BZF395" s="2"/>
      <c r="BZG395" s="2"/>
      <c r="BZH395" s="2"/>
      <c r="BZI395" s="2"/>
      <c r="BZJ395" s="2"/>
      <c r="BZK395" s="2"/>
      <c r="BZL395" s="2"/>
      <c r="BZM395" s="2"/>
      <c r="BZN395" s="2"/>
      <c r="BZO395" s="2"/>
      <c r="BZP395" s="2"/>
      <c r="BZQ395" s="2"/>
      <c r="BZR395" s="2"/>
      <c r="BZS395" s="2"/>
      <c r="BZT395" s="2"/>
      <c r="BZU395" s="2"/>
      <c r="BZV395" s="2"/>
      <c r="BZW395" s="2"/>
      <c r="BZX395" s="2"/>
      <c r="BZY395" s="2"/>
      <c r="BZZ395" s="2"/>
      <c r="CAA395" s="2"/>
      <c r="CAB395" s="2"/>
      <c r="CAC395" s="2"/>
      <c r="CAD395" s="2"/>
      <c r="CAE395" s="2"/>
      <c r="CAF395" s="2"/>
      <c r="CAG395" s="2"/>
      <c r="CAH395" s="2"/>
      <c r="CAI395" s="2"/>
      <c r="CAJ395" s="2"/>
      <c r="CAK395" s="2"/>
      <c r="CAL395" s="2"/>
      <c r="CAM395" s="2"/>
      <c r="CAN395" s="2"/>
      <c r="CAO395" s="2"/>
      <c r="CAP395" s="2"/>
      <c r="CAQ395" s="2"/>
      <c r="CAR395" s="2"/>
      <c r="CAS395" s="2"/>
      <c r="CAT395" s="2"/>
      <c r="CAU395" s="2"/>
      <c r="CAV395" s="2"/>
      <c r="CAW395" s="2"/>
      <c r="CAX395" s="2"/>
      <c r="CAY395" s="2"/>
      <c r="CAZ395" s="2"/>
      <c r="CBA395" s="2"/>
      <c r="CBB395" s="2"/>
      <c r="CBC395" s="2"/>
      <c r="CBD395" s="2"/>
      <c r="CBE395" s="2"/>
      <c r="CBF395" s="2"/>
      <c r="CBG395" s="2"/>
      <c r="CBH395" s="2"/>
      <c r="CBI395" s="2"/>
      <c r="CBJ395" s="2"/>
      <c r="CBK395" s="2"/>
      <c r="CBL395" s="2"/>
      <c r="CBM395" s="2"/>
      <c r="CBN395" s="2"/>
      <c r="CBO395" s="2"/>
      <c r="CBP395" s="2"/>
      <c r="CBQ395" s="2"/>
      <c r="CBR395" s="2"/>
      <c r="CBS395" s="2"/>
      <c r="CBT395" s="2"/>
      <c r="CBU395" s="2"/>
      <c r="CBV395" s="2"/>
      <c r="CBW395" s="2"/>
      <c r="CBX395" s="2"/>
      <c r="CBY395" s="2"/>
      <c r="CBZ395" s="2"/>
      <c r="CCA395" s="2"/>
      <c r="CCB395" s="2"/>
      <c r="CCC395" s="2"/>
      <c r="CCD395" s="2"/>
      <c r="CCE395" s="2"/>
      <c r="CCF395" s="2"/>
      <c r="CCG395" s="2"/>
      <c r="CCH395" s="2"/>
      <c r="CCI395" s="2"/>
      <c r="CCJ395" s="2"/>
      <c r="CCK395" s="2"/>
      <c r="CCL395" s="2"/>
      <c r="CCM395" s="2"/>
      <c r="CCN395" s="2"/>
      <c r="CCO395" s="2"/>
      <c r="CCP395" s="2"/>
      <c r="CCQ395" s="2"/>
      <c r="CCR395" s="2"/>
      <c r="CCS395" s="2"/>
      <c r="CCT395" s="2"/>
      <c r="CCU395" s="2"/>
      <c r="CCV395" s="2"/>
      <c r="CCW395" s="2"/>
      <c r="CCX395" s="2"/>
      <c r="CCY395" s="2"/>
      <c r="CCZ395" s="2"/>
      <c r="CDA395" s="2"/>
      <c r="CDB395" s="2"/>
      <c r="CDC395" s="2"/>
      <c r="CDD395" s="2"/>
      <c r="CDE395" s="2"/>
      <c r="CDF395" s="2"/>
      <c r="CDG395" s="2"/>
      <c r="CDH395" s="2"/>
      <c r="CDI395" s="2"/>
      <c r="CDJ395" s="2"/>
      <c r="CDK395" s="2"/>
      <c r="CDL395" s="2"/>
      <c r="CDM395" s="2"/>
      <c r="CDN395" s="2"/>
      <c r="CDO395" s="2"/>
      <c r="CDP395" s="2"/>
      <c r="CDQ395" s="2"/>
      <c r="CDR395" s="2"/>
      <c r="CDS395" s="2"/>
      <c r="CDT395" s="2"/>
      <c r="CDU395" s="2"/>
      <c r="CDV395" s="2"/>
      <c r="CDW395" s="2"/>
      <c r="CDX395" s="2"/>
      <c r="CDY395" s="2"/>
      <c r="CDZ395" s="2"/>
      <c r="CEA395" s="2"/>
      <c r="CEB395" s="2"/>
      <c r="CEC395" s="2"/>
      <c r="CED395" s="2"/>
      <c r="CEE395" s="2"/>
      <c r="CEF395" s="2"/>
      <c r="CEG395" s="2"/>
      <c r="CEH395" s="2"/>
      <c r="CEI395" s="2"/>
      <c r="CEJ395" s="2"/>
      <c r="CEK395" s="2"/>
      <c r="CEL395" s="2"/>
      <c r="CEM395" s="2"/>
      <c r="CEN395" s="2"/>
      <c r="CEO395" s="2"/>
      <c r="CEP395" s="2"/>
      <c r="CEQ395" s="2"/>
      <c r="CER395" s="2"/>
      <c r="CES395" s="2"/>
      <c r="CET395" s="2"/>
      <c r="CEU395" s="2"/>
      <c r="CEV395" s="2"/>
      <c r="CEW395" s="2"/>
      <c r="CEX395" s="2"/>
      <c r="CEY395" s="2"/>
      <c r="CEZ395" s="2"/>
      <c r="CFA395" s="2"/>
      <c r="CFB395" s="2"/>
      <c r="CFC395" s="2"/>
      <c r="CFD395" s="2"/>
      <c r="CFE395" s="2"/>
      <c r="CFF395" s="2"/>
      <c r="CFG395" s="2"/>
      <c r="CFH395" s="2"/>
      <c r="CFI395" s="2"/>
      <c r="CFJ395" s="2"/>
      <c r="CFK395" s="2"/>
      <c r="CFL395" s="2"/>
      <c r="CFM395" s="2"/>
      <c r="CFN395" s="2"/>
      <c r="CFO395" s="2"/>
      <c r="CFP395" s="2"/>
      <c r="CFQ395" s="2"/>
      <c r="CFR395" s="2"/>
      <c r="CFS395" s="2"/>
      <c r="CFT395" s="2"/>
      <c r="CFU395" s="2"/>
      <c r="CFV395" s="2"/>
      <c r="CFW395" s="2"/>
      <c r="CFX395" s="2"/>
      <c r="CFY395" s="2"/>
      <c r="CFZ395" s="2"/>
      <c r="CGA395" s="2"/>
      <c r="CGB395" s="2"/>
      <c r="CGC395" s="2"/>
      <c r="CGD395" s="2"/>
      <c r="CGE395" s="2"/>
      <c r="CGF395" s="2"/>
      <c r="CGG395" s="2"/>
      <c r="CGH395" s="2"/>
      <c r="CGI395" s="2"/>
      <c r="CGJ395" s="2"/>
      <c r="CGK395" s="2"/>
      <c r="CGL395" s="2"/>
      <c r="CGM395" s="2"/>
      <c r="CGN395" s="2"/>
      <c r="CGO395" s="2"/>
      <c r="CGP395" s="2"/>
      <c r="CGQ395" s="2"/>
      <c r="CGR395" s="2"/>
      <c r="CGS395" s="2"/>
      <c r="CGT395" s="2"/>
      <c r="CGU395" s="2"/>
      <c r="CGV395" s="2"/>
      <c r="CGW395" s="2"/>
      <c r="CGX395" s="2"/>
      <c r="CGY395" s="2"/>
      <c r="CGZ395" s="2"/>
      <c r="CHA395" s="2"/>
      <c r="CHB395" s="2"/>
      <c r="CHC395" s="2"/>
      <c r="CHD395" s="2"/>
      <c r="CHE395" s="2"/>
      <c r="CHF395" s="2"/>
      <c r="CHG395" s="2"/>
      <c r="CHH395" s="2"/>
      <c r="CHI395" s="2"/>
      <c r="CHJ395" s="2"/>
      <c r="CHK395" s="2"/>
      <c r="CHL395" s="2"/>
      <c r="CHM395" s="2"/>
      <c r="CHN395" s="2"/>
      <c r="CHO395" s="2"/>
      <c r="CHP395" s="2"/>
      <c r="CHQ395" s="2"/>
      <c r="CHR395" s="2"/>
      <c r="CHS395" s="2"/>
      <c r="CHT395" s="2"/>
      <c r="CHU395" s="2"/>
      <c r="CHV395" s="2"/>
      <c r="CHW395" s="2"/>
      <c r="CHX395" s="2"/>
      <c r="CHY395" s="2"/>
      <c r="CHZ395" s="2"/>
      <c r="CIA395" s="2"/>
      <c r="CIB395" s="2"/>
      <c r="CIC395" s="2"/>
      <c r="CID395" s="2"/>
      <c r="CIE395" s="2"/>
      <c r="CIF395" s="2"/>
      <c r="CIG395" s="2"/>
      <c r="CIH395" s="2"/>
      <c r="CII395" s="2"/>
      <c r="CIJ395" s="2"/>
      <c r="CIK395" s="2"/>
      <c r="CIL395" s="2"/>
      <c r="CIM395" s="2"/>
      <c r="CIN395" s="2"/>
      <c r="CIO395" s="2"/>
      <c r="CIP395" s="2"/>
      <c r="CIQ395" s="2"/>
      <c r="CIR395" s="2"/>
      <c r="CIS395" s="2"/>
      <c r="CIT395" s="2"/>
      <c r="CIU395" s="2"/>
      <c r="CIV395" s="2"/>
      <c r="CIW395" s="2"/>
      <c r="CIX395" s="2"/>
      <c r="CIY395" s="2"/>
      <c r="CIZ395" s="2"/>
      <c r="CJA395" s="2"/>
      <c r="CJB395" s="2"/>
      <c r="CJC395" s="2"/>
      <c r="CJD395" s="2"/>
      <c r="CJE395" s="2"/>
      <c r="CJF395" s="2"/>
      <c r="CJG395" s="2"/>
      <c r="CJH395" s="2"/>
      <c r="CJI395" s="2"/>
      <c r="CJJ395" s="2"/>
      <c r="CJK395" s="2"/>
      <c r="CJL395" s="2"/>
      <c r="CJM395" s="2"/>
      <c r="CJN395" s="2"/>
      <c r="CJO395" s="2"/>
      <c r="CJP395" s="2"/>
      <c r="CJQ395" s="2"/>
      <c r="CJR395" s="2"/>
      <c r="CJS395" s="2"/>
      <c r="CJT395" s="2"/>
      <c r="CJU395" s="2"/>
      <c r="CJV395" s="2"/>
      <c r="CJW395" s="2"/>
      <c r="CJX395" s="2"/>
      <c r="CJY395" s="2"/>
      <c r="CJZ395" s="2"/>
      <c r="CKA395" s="2"/>
      <c r="CKB395" s="2"/>
      <c r="CKC395" s="2"/>
      <c r="CKD395" s="2"/>
      <c r="CKE395" s="2"/>
      <c r="CKF395" s="2"/>
      <c r="CKG395" s="2"/>
      <c r="CKH395" s="2"/>
      <c r="CKI395" s="2"/>
      <c r="CKJ395" s="2"/>
      <c r="CKK395" s="2"/>
      <c r="CKL395" s="2"/>
      <c r="CKM395" s="2"/>
      <c r="CKN395" s="2"/>
      <c r="CKO395" s="2"/>
      <c r="CKP395" s="2"/>
      <c r="CKQ395" s="2"/>
      <c r="CKR395" s="2"/>
      <c r="CKS395" s="2"/>
      <c r="CKT395" s="2"/>
      <c r="CKU395" s="2"/>
      <c r="CKV395" s="2"/>
      <c r="CKW395" s="2"/>
      <c r="CKX395" s="2"/>
      <c r="CKY395" s="2"/>
      <c r="CKZ395" s="2"/>
      <c r="CLA395" s="2"/>
      <c r="CLB395" s="2"/>
      <c r="CLC395" s="2"/>
      <c r="CLD395" s="2"/>
      <c r="CLE395" s="2"/>
      <c r="CLF395" s="2"/>
      <c r="CLG395" s="2"/>
      <c r="CLH395" s="2"/>
      <c r="CLI395" s="2"/>
      <c r="CLJ395" s="2"/>
      <c r="CLK395" s="2"/>
      <c r="CLL395" s="2"/>
      <c r="CLM395" s="2"/>
      <c r="CLN395" s="2"/>
      <c r="CLO395" s="2"/>
      <c r="CLP395" s="2"/>
      <c r="CLQ395" s="2"/>
      <c r="CLR395" s="2"/>
      <c r="CLS395" s="2"/>
      <c r="CLT395" s="2"/>
      <c r="CLU395" s="2"/>
      <c r="CLV395" s="2"/>
      <c r="CLW395" s="2"/>
      <c r="CLX395" s="2"/>
      <c r="CLY395" s="2"/>
      <c r="CLZ395" s="2"/>
      <c r="CMA395" s="2"/>
      <c r="CMB395" s="2"/>
      <c r="CMC395" s="2"/>
      <c r="CMD395" s="2"/>
      <c r="CME395" s="2"/>
      <c r="CMF395" s="2"/>
      <c r="CMG395" s="2"/>
      <c r="CMH395" s="2"/>
      <c r="CMI395" s="2"/>
      <c r="CMJ395" s="2"/>
      <c r="CMK395" s="2"/>
      <c r="CML395" s="2"/>
      <c r="CMM395" s="2"/>
      <c r="CMN395" s="2"/>
      <c r="CMO395" s="2"/>
      <c r="CMP395" s="2"/>
      <c r="CMQ395" s="2"/>
      <c r="CMR395" s="2"/>
      <c r="CMS395" s="2"/>
      <c r="CMT395" s="2"/>
      <c r="CMU395" s="2"/>
      <c r="CMV395" s="2"/>
      <c r="CMW395" s="2"/>
      <c r="CMX395" s="2"/>
      <c r="CMY395" s="2"/>
      <c r="CMZ395" s="2"/>
      <c r="CNA395" s="2"/>
      <c r="CNB395" s="2"/>
      <c r="CNC395" s="2"/>
      <c r="CND395" s="2"/>
      <c r="CNE395" s="2"/>
      <c r="CNF395" s="2"/>
      <c r="CNG395" s="2"/>
      <c r="CNH395" s="2"/>
      <c r="CNI395" s="2"/>
      <c r="CNJ395" s="2"/>
      <c r="CNK395" s="2"/>
      <c r="CNL395" s="2"/>
      <c r="CNM395" s="2"/>
      <c r="CNN395" s="2"/>
      <c r="CNO395" s="2"/>
      <c r="CNP395" s="2"/>
      <c r="CNQ395" s="2"/>
      <c r="CNR395" s="2"/>
      <c r="CNS395" s="2"/>
      <c r="CNT395" s="2"/>
      <c r="CNU395" s="2"/>
      <c r="CNV395" s="2"/>
      <c r="CNW395" s="2"/>
      <c r="CNX395" s="2"/>
      <c r="CNY395" s="2"/>
      <c r="CNZ395" s="2"/>
      <c r="COA395" s="2"/>
      <c r="COB395" s="2"/>
      <c r="COC395" s="2"/>
      <c r="COD395" s="2"/>
      <c r="COE395" s="2"/>
      <c r="COF395" s="2"/>
      <c r="COG395" s="2"/>
      <c r="COH395" s="2"/>
      <c r="COI395" s="2"/>
      <c r="COJ395" s="2"/>
      <c r="COK395" s="2"/>
      <c r="COL395" s="2"/>
      <c r="COM395" s="2"/>
      <c r="CON395" s="2"/>
      <c r="COO395" s="2"/>
      <c r="COP395" s="2"/>
      <c r="COQ395" s="2"/>
      <c r="COR395" s="2"/>
      <c r="COS395" s="2"/>
      <c r="COT395" s="2"/>
      <c r="COU395" s="2"/>
      <c r="COV395" s="2"/>
      <c r="COW395" s="2"/>
      <c r="COX395" s="2"/>
      <c r="COY395" s="2"/>
      <c r="COZ395" s="2"/>
      <c r="CPA395" s="2"/>
      <c r="CPB395" s="2"/>
      <c r="CPC395" s="2"/>
      <c r="CPD395" s="2"/>
      <c r="CPE395" s="2"/>
      <c r="CPF395" s="2"/>
      <c r="CPG395" s="2"/>
      <c r="CPH395" s="2"/>
      <c r="CPI395" s="2"/>
      <c r="CPJ395" s="2"/>
      <c r="CPK395" s="2"/>
      <c r="CPL395" s="2"/>
      <c r="CPM395" s="2"/>
      <c r="CPN395" s="2"/>
      <c r="CPO395" s="2"/>
      <c r="CPP395" s="2"/>
      <c r="CPQ395" s="2"/>
      <c r="CPR395" s="2"/>
      <c r="CPS395" s="2"/>
      <c r="CPT395" s="2"/>
      <c r="CPU395" s="2"/>
      <c r="CPV395" s="2"/>
      <c r="CPW395" s="2"/>
      <c r="CPX395" s="2"/>
      <c r="CPY395" s="2"/>
      <c r="CPZ395" s="2"/>
      <c r="CQA395" s="2"/>
      <c r="CQB395" s="2"/>
      <c r="CQC395" s="2"/>
      <c r="CQD395" s="2"/>
      <c r="CQE395" s="2"/>
      <c r="CQF395" s="2"/>
      <c r="CQG395" s="2"/>
      <c r="CQH395" s="2"/>
      <c r="CQI395" s="2"/>
      <c r="CQJ395" s="2"/>
      <c r="CQK395" s="2"/>
      <c r="CQL395" s="2"/>
      <c r="CQM395" s="2"/>
      <c r="CQN395" s="2"/>
      <c r="CQO395" s="2"/>
      <c r="CQP395" s="2"/>
      <c r="CQQ395" s="2"/>
      <c r="CQR395" s="2"/>
      <c r="CQS395" s="2"/>
      <c r="CQT395" s="2"/>
      <c r="CQU395" s="2"/>
      <c r="CQV395" s="2"/>
      <c r="CQW395" s="2"/>
      <c r="CQX395" s="2"/>
      <c r="CQY395" s="2"/>
      <c r="CQZ395" s="2"/>
      <c r="CRA395" s="2"/>
      <c r="CRB395" s="2"/>
      <c r="CRC395" s="2"/>
      <c r="CRD395" s="2"/>
      <c r="CRE395" s="2"/>
      <c r="CRF395" s="2"/>
      <c r="CRG395" s="2"/>
      <c r="CRH395" s="2"/>
      <c r="CRI395" s="2"/>
      <c r="CRJ395" s="2"/>
      <c r="CRK395" s="2"/>
      <c r="CRL395" s="2"/>
      <c r="CRM395" s="2"/>
      <c r="CRN395" s="2"/>
      <c r="CRO395" s="2"/>
      <c r="CRP395" s="2"/>
      <c r="CRQ395" s="2"/>
      <c r="CRR395" s="2"/>
      <c r="CRS395" s="2"/>
      <c r="CRT395" s="2"/>
      <c r="CRU395" s="2"/>
      <c r="CRV395" s="2"/>
      <c r="CRW395" s="2"/>
      <c r="CRX395" s="2"/>
      <c r="CRY395" s="2"/>
      <c r="CRZ395" s="2"/>
      <c r="CSA395" s="2"/>
      <c r="CSB395" s="2"/>
      <c r="CSC395" s="2"/>
      <c r="CSD395" s="2"/>
      <c r="CSE395" s="2"/>
      <c r="CSF395" s="2"/>
      <c r="CSG395" s="2"/>
      <c r="CSH395" s="2"/>
      <c r="CSI395" s="2"/>
      <c r="CSJ395" s="2"/>
      <c r="CSK395" s="2"/>
      <c r="CSL395" s="2"/>
      <c r="CSM395" s="2"/>
      <c r="CSN395" s="2"/>
      <c r="CSO395" s="2"/>
      <c r="CSP395" s="2"/>
      <c r="CSQ395" s="2"/>
      <c r="CSR395" s="2"/>
      <c r="CSS395" s="2"/>
      <c r="CST395" s="2"/>
      <c r="CSU395" s="2"/>
      <c r="CSV395" s="2"/>
      <c r="CSW395" s="2"/>
      <c r="CSX395" s="2"/>
      <c r="CSY395" s="2"/>
      <c r="CSZ395" s="2"/>
      <c r="CTA395" s="2"/>
      <c r="CTB395" s="2"/>
      <c r="CTC395" s="2"/>
      <c r="CTD395" s="2"/>
      <c r="CTE395" s="2"/>
      <c r="CTF395" s="2"/>
      <c r="CTG395" s="2"/>
      <c r="CTH395" s="2"/>
      <c r="CTI395" s="2"/>
      <c r="CTJ395" s="2"/>
      <c r="CTK395" s="2"/>
      <c r="CTL395" s="2"/>
      <c r="CTM395" s="2"/>
      <c r="CTN395" s="2"/>
      <c r="CTO395" s="2"/>
      <c r="CTP395" s="2"/>
      <c r="CTQ395" s="2"/>
      <c r="CTR395" s="2"/>
      <c r="CTS395" s="2"/>
      <c r="CTT395" s="2"/>
      <c r="CTU395" s="2"/>
      <c r="CTV395" s="2"/>
      <c r="CTW395" s="2"/>
      <c r="CTX395" s="2"/>
      <c r="CTY395" s="2"/>
      <c r="CTZ395" s="2"/>
      <c r="CUA395" s="2"/>
      <c r="CUB395" s="2"/>
      <c r="CUC395" s="2"/>
      <c r="CUD395" s="2"/>
      <c r="CUE395" s="2"/>
      <c r="CUF395" s="2"/>
      <c r="CUG395" s="2"/>
      <c r="CUH395" s="2"/>
      <c r="CUI395" s="2"/>
      <c r="CUJ395" s="2"/>
      <c r="CUK395" s="2"/>
      <c r="CUL395" s="2"/>
      <c r="CUM395" s="2"/>
      <c r="CUN395" s="2"/>
      <c r="CUO395" s="2"/>
      <c r="CUP395" s="2"/>
      <c r="CUQ395" s="2"/>
      <c r="CUR395" s="2"/>
      <c r="CUS395" s="2"/>
      <c r="CUT395" s="2"/>
      <c r="CUU395" s="2"/>
      <c r="CUV395" s="2"/>
      <c r="CUW395" s="2"/>
      <c r="CUX395" s="2"/>
      <c r="CUY395" s="2"/>
      <c r="CUZ395" s="2"/>
      <c r="CVA395" s="2"/>
      <c r="CVB395" s="2"/>
      <c r="CVC395" s="2"/>
      <c r="CVD395" s="2"/>
      <c r="CVE395" s="2"/>
      <c r="CVF395" s="2"/>
      <c r="CVG395" s="2"/>
      <c r="CVH395" s="2"/>
      <c r="CVI395" s="2"/>
      <c r="CVJ395" s="2"/>
      <c r="CVK395" s="2"/>
      <c r="CVL395" s="2"/>
      <c r="CVM395" s="2"/>
      <c r="CVN395" s="2"/>
      <c r="CVO395" s="2"/>
      <c r="CVP395" s="2"/>
      <c r="CVQ395" s="2"/>
      <c r="CVR395" s="2"/>
      <c r="CVS395" s="2"/>
      <c r="CVT395" s="2"/>
      <c r="CVU395" s="2"/>
      <c r="CVV395" s="2"/>
      <c r="CVW395" s="2"/>
      <c r="CVX395" s="2"/>
      <c r="CVY395" s="2"/>
      <c r="CVZ395" s="2"/>
      <c r="CWA395" s="2"/>
      <c r="CWB395" s="2"/>
      <c r="CWC395" s="2"/>
      <c r="CWD395" s="2"/>
      <c r="CWE395" s="2"/>
      <c r="CWF395" s="2"/>
      <c r="CWG395" s="2"/>
      <c r="CWH395" s="2"/>
      <c r="CWI395" s="2"/>
      <c r="CWJ395" s="2"/>
      <c r="CWK395" s="2"/>
      <c r="CWL395" s="2"/>
      <c r="CWM395" s="2"/>
      <c r="CWN395" s="2"/>
      <c r="CWO395" s="2"/>
      <c r="CWP395" s="2"/>
      <c r="CWQ395" s="2"/>
      <c r="CWR395" s="2"/>
      <c r="CWS395" s="2"/>
      <c r="CWT395" s="2"/>
      <c r="CWU395" s="2"/>
      <c r="CWV395" s="2"/>
      <c r="CWW395" s="2"/>
      <c r="CWX395" s="2"/>
      <c r="CWY395" s="2"/>
      <c r="CWZ395" s="2"/>
      <c r="CXA395" s="2"/>
      <c r="CXB395" s="2"/>
      <c r="CXC395" s="2"/>
      <c r="CXD395" s="2"/>
      <c r="CXE395" s="2"/>
      <c r="CXF395" s="2"/>
      <c r="CXG395" s="2"/>
      <c r="CXH395" s="2"/>
      <c r="CXI395" s="2"/>
      <c r="CXJ395" s="2"/>
      <c r="CXK395" s="2"/>
      <c r="CXL395" s="2"/>
      <c r="CXM395" s="2"/>
      <c r="CXN395" s="2"/>
      <c r="CXO395" s="2"/>
      <c r="CXP395" s="2"/>
      <c r="CXQ395" s="2"/>
      <c r="CXR395" s="2"/>
      <c r="CXS395" s="2"/>
      <c r="CXT395" s="2"/>
      <c r="CXU395" s="2"/>
      <c r="CXV395" s="2"/>
      <c r="CXW395" s="2"/>
      <c r="CXX395" s="2"/>
      <c r="CXY395" s="2"/>
      <c r="CXZ395" s="2"/>
      <c r="CYA395" s="2"/>
      <c r="CYB395" s="2"/>
      <c r="CYC395" s="2"/>
      <c r="CYD395" s="2"/>
      <c r="CYE395" s="2"/>
      <c r="CYF395" s="2"/>
      <c r="CYG395" s="2"/>
      <c r="CYH395" s="2"/>
      <c r="CYI395" s="2"/>
      <c r="CYJ395" s="2"/>
      <c r="CYK395" s="2"/>
      <c r="CYL395" s="2"/>
      <c r="CYM395" s="2"/>
      <c r="CYN395" s="2"/>
      <c r="CYO395" s="2"/>
      <c r="CYP395" s="2"/>
      <c r="CYQ395" s="2"/>
      <c r="CYR395" s="2"/>
      <c r="CYS395" s="2"/>
      <c r="CYT395" s="2"/>
      <c r="CYU395" s="2"/>
      <c r="CYV395" s="2"/>
      <c r="CYW395" s="2"/>
      <c r="CYX395" s="2"/>
      <c r="CYY395" s="2"/>
      <c r="CYZ395" s="2"/>
      <c r="CZA395" s="2"/>
      <c r="CZB395" s="2"/>
      <c r="CZC395" s="2"/>
      <c r="CZD395" s="2"/>
      <c r="CZE395" s="2"/>
      <c r="CZF395" s="2"/>
      <c r="CZG395" s="2"/>
      <c r="CZH395" s="2"/>
      <c r="CZI395" s="2"/>
      <c r="CZJ395" s="2"/>
      <c r="CZK395" s="2"/>
      <c r="CZL395" s="2"/>
      <c r="CZM395" s="2"/>
      <c r="CZN395" s="2"/>
      <c r="CZO395" s="2"/>
      <c r="CZP395" s="2"/>
      <c r="CZQ395" s="2"/>
      <c r="CZR395" s="2"/>
      <c r="CZS395" s="2"/>
      <c r="CZT395" s="2"/>
      <c r="CZU395" s="2"/>
      <c r="CZV395" s="2"/>
      <c r="CZW395" s="2"/>
      <c r="CZX395" s="2"/>
      <c r="CZY395" s="2"/>
      <c r="CZZ395" s="2"/>
      <c r="DAA395" s="2"/>
      <c r="DAB395" s="2"/>
      <c r="DAC395" s="2"/>
      <c r="DAD395" s="2"/>
      <c r="DAE395" s="2"/>
      <c r="DAF395" s="2"/>
      <c r="DAG395" s="2"/>
      <c r="DAH395" s="2"/>
      <c r="DAI395" s="2"/>
      <c r="DAJ395" s="2"/>
      <c r="DAK395" s="2"/>
      <c r="DAL395" s="2"/>
      <c r="DAM395" s="2"/>
      <c r="DAN395" s="2"/>
      <c r="DAO395" s="2"/>
      <c r="DAP395" s="2"/>
      <c r="DAQ395" s="2"/>
      <c r="DAR395" s="2"/>
      <c r="DAS395" s="2"/>
      <c r="DAT395" s="2"/>
      <c r="DAU395" s="2"/>
      <c r="DAV395" s="2"/>
      <c r="DAW395" s="2"/>
      <c r="DAX395" s="2"/>
      <c r="DAY395" s="2"/>
      <c r="DAZ395" s="2"/>
      <c r="DBA395" s="2"/>
      <c r="DBB395" s="2"/>
      <c r="DBC395" s="2"/>
      <c r="DBD395" s="2"/>
      <c r="DBE395" s="2"/>
      <c r="DBF395" s="2"/>
      <c r="DBG395" s="2"/>
      <c r="DBH395" s="2"/>
      <c r="DBI395" s="2"/>
      <c r="DBJ395" s="2"/>
      <c r="DBK395" s="2"/>
      <c r="DBL395" s="2"/>
      <c r="DBM395" s="2"/>
      <c r="DBN395" s="2"/>
      <c r="DBO395" s="2"/>
      <c r="DBP395" s="2"/>
      <c r="DBQ395" s="2"/>
      <c r="DBR395" s="2"/>
      <c r="DBS395" s="2"/>
      <c r="DBT395" s="2"/>
      <c r="DBU395" s="2"/>
      <c r="DBV395" s="2"/>
      <c r="DBW395" s="2"/>
      <c r="DBX395" s="2"/>
      <c r="DBY395" s="2"/>
      <c r="DBZ395" s="2"/>
      <c r="DCA395" s="2"/>
      <c r="DCB395" s="2"/>
      <c r="DCC395" s="2"/>
      <c r="DCD395" s="2"/>
      <c r="DCE395" s="2"/>
      <c r="DCF395" s="2"/>
      <c r="DCG395" s="2"/>
      <c r="DCH395" s="2"/>
      <c r="DCI395" s="2"/>
      <c r="DCJ395" s="2"/>
      <c r="DCK395" s="2"/>
      <c r="DCL395" s="2"/>
      <c r="DCM395" s="2"/>
      <c r="DCN395" s="2"/>
      <c r="DCO395" s="2"/>
      <c r="DCP395" s="2"/>
      <c r="DCQ395" s="2"/>
      <c r="DCR395" s="2"/>
      <c r="DCS395" s="2"/>
      <c r="DCT395" s="2"/>
      <c r="DCU395" s="2"/>
      <c r="DCV395" s="2"/>
      <c r="DCW395" s="2"/>
      <c r="DCX395" s="2"/>
      <c r="DCY395" s="2"/>
      <c r="DCZ395" s="2"/>
      <c r="DDA395" s="2"/>
      <c r="DDB395" s="2"/>
      <c r="DDC395" s="2"/>
      <c r="DDD395" s="2"/>
      <c r="DDE395" s="2"/>
      <c r="DDF395" s="2"/>
      <c r="DDG395" s="2"/>
      <c r="DDH395" s="2"/>
      <c r="DDI395" s="2"/>
      <c r="DDJ395" s="2"/>
      <c r="DDK395" s="2"/>
      <c r="DDL395" s="2"/>
      <c r="DDM395" s="2"/>
      <c r="DDN395" s="2"/>
      <c r="DDO395" s="2"/>
      <c r="DDP395" s="2"/>
      <c r="DDQ395" s="2"/>
      <c r="DDR395" s="2"/>
      <c r="DDS395" s="2"/>
      <c r="DDT395" s="2"/>
      <c r="DDU395" s="2"/>
      <c r="DDV395" s="2"/>
      <c r="DDW395" s="2"/>
      <c r="DDX395" s="2"/>
      <c r="DDY395" s="2"/>
      <c r="DDZ395" s="2"/>
      <c r="DEA395" s="2"/>
      <c r="DEB395" s="2"/>
      <c r="DEC395" s="2"/>
      <c r="DED395" s="2"/>
      <c r="DEE395" s="2"/>
      <c r="DEF395" s="2"/>
      <c r="DEG395" s="2"/>
      <c r="DEH395" s="2"/>
      <c r="DEI395" s="2"/>
      <c r="DEJ395" s="2"/>
      <c r="DEK395" s="2"/>
      <c r="DEL395" s="2"/>
      <c r="DEM395" s="2"/>
      <c r="DEN395" s="2"/>
      <c r="DEO395" s="2"/>
      <c r="DEP395" s="2"/>
      <c r="DEQ395" s="2"/>
      <c r="DER395" s="2"/>
      <c r="DES395" s="2"/>
      <c r="DET395" s="2"/>
      <c r="DEU395" s="2"/>
      <c r="DEV395" s="2"/>
      <c r="DEW395" s="2"/>
      <c r="DEX395" s="2"/>
      <c r="DEY395" s="2"/>
      <c r="DEZ395" s="2"/>
      <c r="DFA395" s="2"/>
      <c r="DFB395" s="2"/>
      <c r="DFC395" s="2"/>
      <c r="DFD395" s="2"/>
      <c r="DFE395" s="2"/>
      <c r="DFF395" s="2"/>
      <c r="DFG395" s="2"/>
      <c r="DFH395" s="2"/>
      <c r="DFI395" s="2"/>
      <c r="DFJ395" s="2"/>
      <c r="DFK395" s="2"/>
      <c r="DFL395" s="2"/>
      <c r="DFM395" s="2"/>
      <c r="DFN395" s="2"/>
      <c r="DFO395" s="2"/>
      <c r="DFP395" s="2"/>
      <c r="DFQ395" s="2"/>
      <c r="DFR395" s="2"/>
      <c r="DFS395" s="2"/>
      <c r="DFT395" s="2"/>
      <c r="DFU395" s="2"/>
      <c r="DFV395" s="2"/>
      <c r="DFW395" s="2"/>
      <c r="DFX395" s="2"/>
      <c r="DFY395" s="2"/>
      <c r="DFZ395" s="2"/>
      <c r="DGA395" s="2"/>
      <c r="DGB395" s="2"/>
      <c r="DGC395" s="2"/>
      <c r="DGD395" s="2"/>
      <c r="DGE395" s="2"/>
      <c r="DGF395" s="2"/>
      <c r="DGG395" s="2"/>
      <c r="DGH395" s="2"/>
      <c r="DGI395" s="2"/>
      <c r="DGJ395" s="2"/>
      <c r="DGK395" s="2"/>
      <c r="DGL395" s="2"/>
      <c r="DGM395" s="2"/>
      <c r="DGN395" s="2"/>
      <c r="DGO395" s="2"/>
      <c r="DGP395" s="2"/>
      <c r="DGQ395" s="2"/>
      <c r="DGR395" s="2"/>
      <c r="DGS395" s="2"/>
      <c r="DGT395" s="2"/>
      <c r="DGU395" s="2"/>
      <c r="DGV395" s="2"/>
      <c r="DGW395" s="2"/>
      <c r="DGX395" s="2"/>
      <c r="DGY395" s="2"/>
      <c r="DGZ395" s="2"/>
      <c r="DHA395" s="2"/>
      <c r="DHB395" s="2"/>
      <c r="DHC395" s="2"/>
      <c r="DHD395" s="2"/>
      <c r="DHE395" s="2"/>
      <c r="DHF395" s="2"/>
      <c r="DHG395" s="2"/>
      <c r="DHH395" s="2"/>
      <c r="DHI395" s="2"/>
      <c r="DHJ395" s="2"/>
      <c r="DHK395" s="2"/>
      <c r="DHL395" s="2"/>
      <c r="DHM395" s="2"/>
      <c r="DHN395" s="2"/>
      <c r="DHO395" s="2"/>
      <c r="DHP395" s="2"/>
      <c r="DHQ395" s="2"/>
      <c r="DHR395" s="2"/>
      <c r="DHS395" s="2"/>
      <c r="DHT395" s="2"/>
      <c r="DHU395" s="2"/>
      <c r="DHV395" s="2"/>
      <c r="DHW395" s="2"/>
      <c r="DHX395" s="2"/>
      <c r="DHY395" s="2"/>
      <c r="DHZ395" s="2"/>
      <c r="DIA395" s="2"/>
      <c r="DIB395" s="2"/>
      <c r="DIC395" s="2"/>
      <c r="DID395" s="2"/>
      <c r="DIE395" s="2"/>
      <c r="DIF395" s="2"/>
      <c r="DIG395" s="2"/>
      <c r="DIH395" s="2"/>
      <c r="DII395" s="2"/>
      <c r="DIJ395" s="2"/>
      <c r="DIK395" s="2"/>
      <c r="DIL395" s="2"/>
      <c r="DIM395" s="2"/>
      <c r="DIN395" s="2"/>
      <c r="DIO395" s="2"/>
      <c r="DIP395" s="2"/>
      <c r="DIQ395" s="2"/>
      <c r="DIR395" s="2"/>
      <c r="DIS395" s="2"/>
      <c r="DIT395" s="2"/>
      <c r="DIU395" s="2"/>
      <c r="DIV395" s="2"/>
      <c r="DIW395" s="2"/>
      <c r="DIX395" s="2"/>
      <c r="DIY395" s="2"/>
      <c r="DIZ395" s="2"/>
      <c r="DJA395" s="2"/>
      <c r="DJB395" s="2"/>
      <c r="DJC395" s="2"/>
      <c r="DJD395" s="2"/>
      <c r="DJE395" s="2"/>
      <c r="DJF395" s="2"/>
      <c r="DJG395" s="2"/>
      <c r="DJH395" s="2"/>
      <c r="DJI395" s="2"/>
      <c r="DJJ395" s="2"/>
      <c r="DJK395" s="2"/>
      <c r="DJL395" s="2"/>
      <c r="DJM395" s="2"/>
      <c r="DJN395" s="2"/>
      <c r="DJO395" s="2"/>
      <c r="DJP395" s="2"/>
      <c r="DJQ395" s="2"/>
      <c r="DJR395" s="2"/>
      <c r="DJS395" s="2"/>
      <c r="DJT395" s="2"/>
      <c r="DJU395" s="2"/>
      <c r="DJV395" s="2"/>
      <c r="DJW395" s="2"/>
      <c r="DJX395" s="2"/>
      <c r="DJY395" s="2"/>
      <c r="DJZ395" s="2"/>
      <c r="DKA395" s="2"/>
      <c r="DKB395" s="2"/>
      <c r="DKC395" s="2"/>
      <c r="DKD395" s="2"/>
      <c r="DKE395" s="2"/>
      <c r="DKF395" s="2"/>
      <c r="DKG395" s="2"/>
      <c r="DKH395" s="2"/>
      <c r="DKI395" s="2"/>
      <c r="DKJ395" s="2"/>
      <c r="DKK395" s="2"/>
      <c r="DKL395" s="2"/>
      <c r="DKM395" s="2"/>
      <c r="DKN395" s="2"/>
      <c r="DKO395" s="2"/>
      <c r="DKP395" s="2"/>
      <c r="DKQ395" s="2"/>
      <c r="DKR395" s="2"/>
      <c r="DKS395" s="2"/>
      <c r="DKT395" s="2"/>
      <c r="DKU395" s="2"/>
      <c r="DKV395" s="2"/>
      <c r="DKW395" s="2"/>
      <c r="DKX395" s="2"/>
      <c r="DKY395" s="2"/>
      <c r="DKZ395" s="2"/>
      <c r="DLA395" s="2"/>
      <c r="DLB395" s="2"/>
      <c r="DLC395" s="2"/>
      <c r="DLD395" s="2"/>
      <c r="DLE395" s="2"/>
      <c r="DLF395" s="2"/>
      <c r="DLG395" s="2"/>
      <c r="DLH395" s="2"/>
      <c r="DLI395" s="2"/>
      <c r="DLJ395" s="2"/>
      <c r="DLK395" s="2"/>
      <c r="DLL395" s="2"/>
      <c r="DLM395" s="2"/>
      <c r="DLN395" s="2"/>
      <c r="DLO395" s="2"/>
      <c r="DLP395" s="2"/>
      <c r="DLQ395" s="2"/>
      <c r="DLR395" s="2"/>
      <c r="DLS395" s="2"/>
      <c r="DLT395" s="2"/>
      <c r="DLU395" s="2"/>
      <c r="DLV395" s="2"/>
      <c r="DLW395" s="2"/>
      <c r="DLX395" s="2"/>
      <c r="DLY395" s="2"/>
      <c r="DLZ395" s="2"/>
      <c r="DMA395" s="2"/>
      <c r="DMB395" s="2"/>
      <c r="DMC395" s="2"/>
      <c r="DMD395" s="2"/>
      <c r="DME395" s="2"/>
      <c r="DMF395" s="2"/>
      <c r="DMG395" s="2"/>
      <c r="DMH395" s="2"/>
      <c r="DMI395" s="2"/>
      <c r="DMJ395" s="2"/>
      <c r="DMK395" s="2"/>
      <c r="DML395" s="2"/>
      <c r="DMM395" s="2"/>
      <c r="DMN395" s="2"/>
      <c r="DMO395" s="2"/>
      <c r="DMP395" s="2"/>
      <c r="DMQ395" s="2"/>
      <c r="DMR395" s="2"/>
      <c r="DMS395" s="2"/>
      <c r="DMT395" s="2"/>
      <c r="DMU395" s="2"/>
      <c r="DMV395" s="2"/>
      <c r="DMW395" s="2"/>
      <c r="DMX395" s="2"/>
      <c r="DMY395" s="2"/>
      <c r="DMZ395" s="2"/>
      <c r="DNA395" s="2"/>
      <c r="DNB395" s="2"/>
      <c r="DNC395" s="2"/>
      <c r="DND395" s="2"/>
      <c r="DNE395" s="2"/>
      <c r="DNF395" s="2"/>
      <c r="DNG395" s="2"/>
      <c r="DNH395" s="2"/>
      <c r="DNI395" s="2"/>
      <c r="DNJ395" s="2"/>
      <c r="DNK395" s="2"/>
      <c r="DNL395" s="2"/>
      <c r="DNM395" s="2"/>
      <c r="DNN395" s="2"/>
      <c r="DNO395" s="2"/>
      <c r="DNP395" s="2"/>
      <c r="DNQ395" s="2"/>
      <c r="DNR395" s="2"/>
      <c r="DNS395" s="2"/>
      <c r="DNT395" s="2"/>
      <c r="DNU395" s="2"/>
      <c r="DNV395" s="2"/>
      <c r="DNW395" s="2"/>
      <c r="DNX395" s="2"/>
      <c r="DNY395" s="2"/>
      <c r="DNZ395" s="2"/>
      <c r="DOA395" s="2"/>
      <c r="DOB395" s="2"/>
      <c r="DOC395" s="2"/>
      <c r="DOD395" s="2"/>
      <c r="DOE395" s="2"/>
      <c r="DOF395" s="2"/>
      <c r="DOG395" s="2"/>
      <c r="DOH395" s="2"/>
      <c r="DOI395" s="2"/>
      <c r="DOJ395" s="2"/>
      <c r="DOK395" s="2"/>
      <c r="DOL395" s="2"/>
      <c r="DOM395" s="2"/>
      <c r="DON395" s="2"/>
      <c r="DOO395" s="2"/>
      <c r="DOP395" s="2"/>
      <c r="DOQ395" s="2"/>
      <c r="DOR395" s="2"/>
      <c r="DOS395" s="2"/>
      <c r="DOT395" s="2"/>
      <c r="DOU395" s="2"/>
      <c r="DOV395" s="2"/>
      <c r="DOW395" s="2"/>
      <c r="DOX395" s="2"/>
      <c r="DOY395" s="2"/>
      <c r="DOZ395" s="2"/>
      <c r="DPA395" s="2"/>
      <c r="DPB395" s="2"/>
      <c r="DPC395" s="2"/>
      <c r="DPD395" s="2"/>
      <c r="DPE395" s="2"/>
      <c r="DPF395" s="2"/>
      <c r="DPG395" s="2"/>
      <c r="DPH395" s="2"/>
      <c r="DPI395" s="2"/>
      <c r="DPJ395" s="2"/>
      <c r="DPK395" s="2"/>
      <c r="DPL395" s="2"/>
      <c r="DPM395" s="2"/>
      <c r="DPN395" s="2"/>
      <c r="DPO395" s="2"/>
      <c r="DPP395" s="2"/>
      <c r="DPQ395" s="2"/>
      <c r="DPR395" s="2"/>
      <c r="DPS395" s="2"/>
      <c r="DPT395" s="2"/>
      <c r="DPU395" s="2"/>
      <c r="DPV395" s="2"/>
      <c r="DPW395" s="2"/>
      <c r="DPX395" s="2"/>
      <c r="DPY395" s="2"/>
      <c r="DPZ395" s="2"/>
      <c r="DQA395" s="2"/>
      <c r="DQB395" s="2"/>
      <c r="DQC395" s="2"/>
      <c r="DQD395" s="2"/>
      <c r="DQE395" s="2"/>
      <c r="DQF395" s="2"/>
      <c r="DQG395" s="2"/>
      <c r="DQH395" s="2"/>
      <c r="DQI395" s="2"/>
      <c r="DQJ395" s="2"/>
      <c r="DQK395" s="2"/>
      <c r="DQL395" s="2"/>
      <c r="DQM395" s="2"/>
      <c r="DQN395" s="2"/>
      <c r="DQO395" s="2"/>
      <c r="DQP395" s="2"/>
      <c r="DQQ395" s="2"/>
      <c r="DQR395" s="2"/>
      <c r="DQS395" s="2"/>
      <c r="DQT395" s="2"/>
      <c r="DQU395" s="2"/>
      <c r="DQV395" s="2"/>
      <c r="DQW395" s="2"/>
      <c r="DQX395" s="2"/>
      <c r="DQY395" s="2"/>
      <c r="DQZ395" s="2"/>
      <c r="DRA395" s="2"/>
      <c r="DRB395" s="2"/>
      <c r="DRC395" s="2"/>
      <c r="DRD395" s="2"/>
      <c r="DRE395" s="2"/>
      <c r="DRF395" s="2"/>
      <c r="DRG395" s="2"/>
      <c r="DRH395" s="2"/>
      <c r="DRI395" s="2"/>
      <c r="DRJ395" s="2"/>
      <c r="DRK395" s="2"/>
      <c r="DRL395" s="2"/>
      <c r="DRM395" s="2"/>
      <c r="DRN395" s="2"/>
      <c r="DRO395" s="2"/>
      <c r="DRP395" s="2"/>
      <c r="DRQ395" s="2"/>
      <c r="DRR395" s="2"/>
      <c r="DRS395" s="2"/>
      <c r="DRT395" s="2"/>
      <c r="DRU395" s="2"/>
      <c r="DRV395" s="2"/>
      <c r="DRW395" s="2"/>
      <c r="DRX395" s="2"/>
      <c r="DRY395" s="2"/>
      <c r="DRZ395" s="2"/>
      <c r="DSA395" s="2"/>
      <c r="DSB395" s="2"/>
      <c r="DSC395" s="2"/>
      <c r="DSD395" s="2"/>
      <c r="DSE395" s="2"/>
      <c r="DSF395" s="2"/>
      <c r="DSG395" s="2"/>
      <c r="DSH395" s="2"/>
      <c r="DSI395" s="2"/>
      <c r="DSJ395" s="2"/>
      <c r="DSK395" s="2"/>
      <c r="DSL395" s="2"/>
      <c r="DSM395" s="2"/>
      <c r="DSN395" s="2"/>
      <c r="DSO395" s="2"/>
      <c r="DSP395" s="2"/>
      <c r="DSQ395" s="2"/>
      <c r="DSR395" s="2"/>
      <c r="DSS395" s="2"/>
      <c r="DST395" s="2"/>
      <c r="DSU395" s="2"/>
      <c r="DSV395" s="2"/>
      <c r="DSW395" s="2"/>
      <c r="DSX395" s="2"/>
      <c r="DSY395" s="2"/>
      <c r="DSZ395" s="2"/>
      <c r="DTA395" s="2"/>
      <c r="DTB395" s="2"/>
      <c r="DTC395" s="2"/>
      <c r="DTD395" s="2"/>
      <c r="DTE395" s="2"/>
      <c r="DTF395" s="2"/>
      <c r="DTG395" s="2"/>
      <c r="DTH395" s="2"/>
      <c r="DTI395" s="2"/>
      <c r="DTJ395" s="2"/>
      <c r="DTK395" s="2"/>
      <c r="DTL395" s="2"/>
      <c r="DTM395" s="2"/>
      <c r="DTN395" s="2"/>
      <c r="DTO395" s="2"/>
      <c r="DTP395" s="2"/>
      <c r="DTQ395" s="2"/>
      <c r="DTR395" s="2"/>
      <c r="DTS395" s="2"/>
      <c r="DTT395" s="2"/>
      <c r="DTU395" s="2"/>
      <c r="DTV395" s="2"/>
      <c r="DTW395" s="2"/>
      <c r="DTX395" s="2"/>
      <c r="DTY395" s="2"/>
      <c r="DTZ395" s="2"/>
      <c r="DUA395" s="2"/>
      <c r="DUB395" s="2"/>
      <c r="DUC395" s="2"/>
      <c r="DUD395" s="2"/>
      <c r="DUE395" s="2"/>
      <c r="DUF395" s="2"/>
      <c r="DUG395" s="2"/>
      <c r="DUH395" s="2"/>
      <c r="DUI395" s="2"/>
      <c r="DUJ395" s="2"/>
      <c r="DUK395" s="2"/>
      <c r="DUL395" s="2"/>
      <c r="DUM395" s="2"/>
      <c r="DUN395" s="2"/>
      <c r="DUO395" s="2"/>
      <c r="DUP395" s="2"/>
      <c r="DUQ395" s="2"/>
      <c r="DUR395" s="2"/>
      <c r="DUS395" s="2"/>
      <c r="DUT395" s="2"/>
      <c r="DUU395" s="2"/>
      <c r="DUV395" s="2"/>
      <c r="DUW395" s="2"/>
      <c r="DUX395" s="2"/>
      <c r="DUY395" s="2"/>
      <c r="DUZ395" s="2"/>
      <c r="DVA395" s="2"/>
      <c r="DVB395" s="2"/>
      <c r="DVC395" s="2"/>
      <c r="DVD395" s="2"/>
      <c r="DVE395" s="2"/>
      <c r="DVF395" s="2"/>
      <c r="DVG395" s="2"/>
      <c r="DVH395" s="2"/>
      <c r="DVI395" s="2"/>
      <c r="DVJ395" s="2"/>
      <c r="DVK395" s="2"/>
      <c r="DVL395" s="2"/>
      <c r="DVM395" s="2"/>
      <c r="DVN395" s="2"/>
      <c r="DVO395" s="2"/>
      <c r="DVP395" s="2"/>
      <c r="DVQ395" s="2"/>
      <c r="DVR395" s="2"/>
      <c r="DVS395" s="2"/>
      <c r="DVT395" s="2"/>
      <c r="DVU395" s="2"/>
      <c r="DVV395" s="2"/>
      <c r="DVW395" s="2"/>
      <c r="DVX395" s="2"/>
      <c r="DVY395" s="2"/>
      <c r="DVZ395" s="2"/>
      <c r="DWA395" s="2"/>
      <c r="DWB395" s="2"/>
      <c r="DWC395" s="2"/>
      <c r="DWD395" s="2"/>
      <c r="DWE395" s="2"/>
      <c r="DWF395" s="2"/>
      <c r="DWG395" s="2"/>
      <c r="DWH395" s="2"/>
      <c r="DWI395" s="2"/>
      <c r="DWJ395" s="2"/>
      <c r="DWK395" s="2"/>
      <c r="DWL395" s="2"/>
      <c r="DWM395" s="2"/>
      <c r="DWN395" s="2"/>
      <c r="DWO395" s="2"/>
      <c r="DWP395" s="2"/>
      <c r="DWQ395" s="2"/>
      <c r="DWR395" s="2"/>
      <c r="DWS395" s="2"/>
      <c r="DWT395" s="2"/>
      <c r="DWU395" s="2"/>
      <c r="DWV395" s="2"/>
      <c r="DWW395" s="2"/>
      <c r="DWX395" s="2"/>
      <c r="DWY395" s="2"/>
      <c r="DWZ395" s="2"/>
      <c r="DXA395" s="2"/>
      <c r="DXB395" s="2"/>
      <c r="DXC395" s="2"/>
      <c r="DXD395" s="2"/>
      <c r="DXE395" s="2"/>
      <c r="DXF395" s="2"/>
      <c r="DXG395" s="2"/>
      <c r="DXH395" s="2"/>
      <c r="DXI395" s="2"/>
      <c r="DXJ395" s="2"/>
      <c r="DXK395" s="2"/>
      <c r="DXL395" s="2"/>
      <c r="DXM395" s="2"/>
      <c r="DXN395" s="2"/>
      <c r="DXO395" s="2"/>
      <c r="DXP395" s="2"/>
      <c r="DXQ395" s="2"/>
      <c r="DXR395" s="2"/>
      <c r="DXS395" s="2"/>
      <c r="DXT395" s="2"/>
      <c r="DXU395" s="2"/>
      <c r="DXV395" s="2"/>
      <c r="DXW395" s="2"/>
      <c r="DXX395" s="2"/>
      <c r="DXY395" s="2"/>
      <c r="DXZ395" s="2"/>
      <c r="DYA395" s="2"/>
      <c r="DYB395" s="2"/>
      <c r="DYC395" s="2"/>
      <c r="DYD395" s="2"/>
      <c r="DYE395" s="2"/>
      <c r="DYF395" s="2"/>
      <c r="DYG395" s="2"/>
      <c r="DYH395" s="2"/>
      <c r="DYI395" s="2"/>
      <c r="DYJ395" s="2"/>
      <c r="DYK395" s="2"/>
      <c r="DYL395" s="2"/>
      <c r="DYM395" s="2"/>
      <c r="DYN395" s="2"/>
      <c r="DYO395" s="2"/>
      <c r="DYP395" s="2"/>
      <c r="DYQ395" s="2"/>
      <c r="DYR395" s="2"/>
      <c r="DYS395" s="2"/>
      <c r="DYT395" s="2"/>
      <c r="DYU395" s="2"/>
      <c r="DYV395" s="2"/>
      <c r="DYW395" s="2"/>
      <c r="DYX395" s="2"/>
      <c r="DYY395" s="2"/>
      <c r="DYZ395" s="2"/>
      <c r="DZA395" s="2"/>
      <c r="DZB395" s="2"/>
      <c r="DZC395" s="2"/>
      <c r="DZD395" s="2"/>
      <c r="DZE395" s="2"/>
      <c r="DZF395" s="2"/>
      <c r="DZG395" s="2"/>
      <c r="DZH395" s="2"/>
      <c r="DZI395" s="2"/>
      <c r="DZJ395" s="2"/>
      <c r="DZK395" s="2"/>
      <c r="DZL395" s="2"/>
      <c r="DZM395" s="2"/>
      <c r="DZN395" s="2"/>
      <c r="DZO395" s="2"/>
      <c r="DZP395" s="2"/>
      <c r="DZQ395" s="2"/>
      <c r="DZR395" s="2"/>
      <c r="DZS395" s="2"/>
      <c r="DZT395" s="2"/>
      <c r="DZU395" s="2"/>
      <c r="DZV395" s="2"/>
      <c r="DZW395" s="2"/>
      <c r="DZX395" s="2"/>
      <c r="DZY395" s="2"/>
      <c r="DZZ395" s="2"/>
      <c r="EAA395" s="2"/>
      <c r="EAB395" s="2"/>
      <c r="EAC395" s="2"/>
      <c r="EAD395" s="2"/>
      <c r="EAE395" s="2"/>
      <c r="EAF395" s="2"/>
      <c r="EAG395" s="2"/>
      <c r="EAH395" s="2"/>
      <c r="EAI395" s="2"/>
      <c r="EAJ395" s="2"/>
      <c r="EAK395" s="2"/>
      <c r="EAL395" s="2"/>
      <c r="EAM395" s="2"/>
      <c r="EAN395" s="2"/>
      <c r="EAO395" s="2"/>
      <c r="EAP395" s="2"/>
      <c r="EAQ395" s="2"/>
      <c r="EAR395" s="2"/>
      <c r="EAS395" s="2"/>
      <c r="EAT395" s="2"/>
      <c r="EAU395" s="2"/>
      <c r="EAV395" s="2"/>
      <c r="EAW395" s="2"/>
      <c r="EAX395" s="2"/>
      <c r="EAY395" s="2"/>
      <c r="EAZ395" s="2"/>
      <c r="EBA395" s="2"/>
      <c r="EBB395" s="2"/>
      <c r="EBC395" s="2"/>
      <c r="EBD395" s="2"/>
      <c r="EBE395" s="2"/>
      <c r="EBF395" s="2"/>
      <c r="EBG395" s="2"/>
      <c r="EBH395" s="2"/>
      <c r="EBI395" s="2"/>
      <c r="EBJ395" s="2"/>
      <c r="EBK395" s="2"/>
      <c r="EBL395" s="2"/>
      <c r="EBM395" s="2"/>
      <c r="EBN395" s="2"/>
      <c r="EBO395" s="2"/>
      <c r="EBP395" s="2"/>
      <c r="EBQ395" s="2"/>
      <c r="EBR395" s="2"/>
      <c r="EBS395" s="2"/>
      <c r="EBT395" s="2"/>
      <c r="EBU395" s="2"/>
      <c r="EBV395" s="2"/>
      <c r="EBW395" s="2"/>
      <c r="EBX395" s="2"/>
      <c r="EBY395" s="2"/>
      <c r="EBZ395" s="2"/>
      <c r="ECA395" s="2"/>
      <c r="ECB395" s="2"/>
      <c r="ECC395" s="2"/>
      <c r="ECD395" s="2"/>
      <c r="ECE395" s="2"/>
      <c r="ECF395" s="2"/>
      <c r="ECG395" s="2"/>
      <c r="ECH395" s="2"/>
      <c r="ECI395" s="2"/>
      <c r="ECJ395" s="2"/>
      <c r="ECK395" s="2"/>
      <c r="ECL395" s="2"/>
      <c r="ECM395" s="2"/>
      <c r="ECN395" s="2"/>
      <c r="ECO395" s="2"/>
      <c r="ECP395" s="2"/>
      <c r="ECQ395" s="2"/>
      <c r="ECR395" s="2"/>
      <c r="ECS395" s="2"/>
      <c r="ECT395" s="2"/>
      <c r="ECU395" s="2"/>
      <c r="ECV395" s="2"/>
      <c r="ECW395" s="2"/>
      <c r="ECX395" s="2"/>
      <c r="ECY395" s="2"/>
      <c r="ECZ395" s="2"/>
      <c r="EDA395" s="2"/>
      <c r="EDB395" s="2"/>
      <c r="EDC395" s="2"/>
      <c r="EDD395" s="2"/>
      <c r="EDE395" s="2"/>
      <c r="EDF395" s="2"/>
      <c r="EDG395" s="2"/>
      <c r="EDH395" s="2"/>
      <c r="EDI395" s="2"/>
      <c r="EDJ395" s="2"/>
      <c r="EDK395" s="2"/>
      <c r="EDL395" s="2"/>
      <c r="EDM395" s="2"/>
      <c r="EDN395" s="2"/>
      <c r="EDO395" s="2"/>
      <c r="EDP395" s="2"/>
      <c r="EDQ395" s="2"/>
      <c r="EDR395" s="2"/>
      <c r="EDS395" s="2"/>
      <c r="EDT395" s="2"/>
      <c r="EDU395" s="2"/>
      <c r="EDV395" s="2"/>
      <c r="EDW395" s="2"/>
      <c r="EDX395" s="2"/>
      <c r="EDY395" s="2"/>
      <c r="EDZ395" s="2"/>
      <c r="EEA395" s="2"/>
      <c r="EEB395" s="2"/>
      <c r="EEC395" s="2"/>
      <c r="EED395" s="2"/>
      <c r="EEE395" s="2"/>
      <c r="EEF395" s="2"/>
      <c r="EEG395" s="2"/>
      <c r="EEH395" s="2"/>
      <c r="EEI395" s="2"/>
      <c r="EEJ395" s="2"/>
      <c r="EEK395" s="2"/>
      <c r="EEL395" s="2"/>
      <c r="EEM395" s="2"/>
      <c r="EEN395" s="2"/>
      <c r="EEO395" s="2"/>
      <c r="EEP395" s="2"/>
      <c r="EEQ395" s="2"/>
      <c r="EER395" s="2"/>
      <c r="EES395" s="2"/>
      <c r="EET395" s="2"/>
      <c r="EEU395" s="2"/>
      <c r="EEV395" s="2"/>
      <c r="EEW395" s="2"/>
      <c r="EEX395" s="2"/>
      <c r="EEY395" s="2"/>
      <c r="EEZ395" s="2"/>
      <c r="EFA395" s="2"/>
      <c r="EFB395" s="2"/>
      <c r="EFC395" s="2"/>
      <c r="EFD395" s="2"/>
      <c r="EFE395" s="2"/>
      <c r="EFF395" s="2"/>
      <c r="EFG395" s="2"/>
      <c r="EFH395" s="2"/>
      <c r="EFI395" s="2"/>
      <c r="EFJ395" s="2"/>
      <c r="EFK395" s="2"/>
      <c r="EFL395" s="2"/>
      <c r="EFM395" s="2"/>
      <c r="EFN395" s="2"/>
      <c r="EFO395" s="2"/>
      <c r="EFP395" s="2"/>
      <c r="EFQ395" s="2"/>
      <c r="EFR395" s="2"/>
      <c r="EFS395" s="2"/>
      <c r="EFT395" s="2"/>
      <c r="EFU395" s="2"/>
      <c r="EFV395" s="2"/>
      <c r="EFW395" s="2"/>
      <c r="EFX395" s="2"/>
      <c r="EFY395" s="2"/>
      <c r="EFZ395" s="2"/>
      <c r="EGA395" s="2"/>
      <c r="EGB395" s="2"/>
      <c r="EGC395" s="2"/>
      <c r="EGD395" s="2"/>
      <c r="EGE395" s="2"/>
      <c r="EGF395" s="2"/>
      <c r="EGG395" s="2"/>
      <c r="EGH395" s="2"/>
      <c r="EGI395" s="2"/>
      <c r="EGJ395" s="2"/>
      <c r="EGK395" s="2"/>
      <c r="EGL395" s="2"/>
      <c r="EGM395" s="2"/>
      <c r="EGN395" s="2"/>
      <c r="EGO395" s="2"/>
      <c r="EGP395" s="2"/>
      <c r="EGQ395" s="2"/>
      <c r="EGR395" s="2"/>
      <c r="EGS395" s="2"/>
      <c r="EGT395" s="2"/>
      <c r="EGU395" s="2"/>
      <c r="EGV395" s="2"/>
      <c r="EGW395" s="2"/>
      <c r="EGX395" s="2"/>
      <c r="EGY395" s="2"/>
      <c r="EGZ395" s="2"/>
      <c r="EHA395" s="2"/>
      <c r="EHB395" s="2"/>
      <c r="EHC395" s="2"/>
      <c r="EHD395" s="2"/>
      <c r="EHE395" s="2"/>
      <c r="EHF395" s="2"/>
      <c r="EHG395" s="2"/>
      <c r="EHH395" s="2"/>
      <c r="EHI395" s="2"/>
      <c r="EHJ395" s="2"/>
      <c r="EHK395" s="2"/>
      <c r="EHL395" s="2"/>
      <c r="EHM395" s="2"/>
      <c r="EHN395" s="2"/>
      <c r="EHO395" s="2"/>
      <c r="EHP395" s="2"/>
      <c r="EHQ395" s="2"/>
      <c r="EHR395" s="2"/>
      <c r="EHS395" s="2"/>
      <c r="EHT395" s="2"/>
      <c r="EHU395" s="2"/>
      <c r="EHV395" s="2"/>
      <c r="EHW395" s="2"/>
      <c r="EHX395" s="2"/>
      <c r="EHY395" s="2"/>
      <c r="EHZ395" s="2"/>
      <c r="EIA395" s="2"/>
      <c r="EIB395" s="2"/>
      <c r="EIC395" s="2"/>
      <c r="EID395" s="2"/>
      <c r="EIE395" s="2"/>
      <c r="EIF395" s="2"/>
      <c r="EIG395" s="2"/>
      <c r="EIH395" s="2"/>
      <c r="EII395" s="2"/>
      <c r="EIJ395" s="2"/>
      <c r="EIK395" s="2"/>
      <c r="EIL395" s="2"/>
      <c r="EIM395" s="2"/>
      <c r="EIN395" s="2"/>
      <c r="EIO395" s="2"/>
      <c r="EIP395" s="2"/>
      <c r="EIQ395" s="2"/>
      <c r="EIR395" s="2"/>
      <c r="EIS395" s="2"/>
      <c r="EIT395" s="2"/>
      <c r="EIU395" s="2"/>
      <c r="EIV395" s="2"/>
      <c r="EIW395" s="2"/>
      <c r="EIX395" s="2"/>
      <c r="EIY395" s="2"/>
      <c r="EIZ395" s="2"/>
      <c r="EJA395" s="2"/>
      <c r="EJB395" s="2"/>
      <c r="EJC395" s="2"/>
      <c r="EJD395" s="2"/>
      <c r="EJE395" s="2"/>
      <c r="EJF395" s="2"/>
      <c r="EJG395" s="2"/>
      <c r="EJH395" s="2"/>
      <c r="EJI395" s="2"/>
      <c r="EJJ395" s="2"/>
      <c r="EJK395" s="2"/>
      <c r="EJL395" s="2"/>
      <c r="EJM395" s="2"/>
      <c r="EJN395" s="2"/>
      <c r="EJO395" s="2"/>
      <c r="EJP395" s="2"/>
      <c r="EJQ395" s="2"/>
      <c r="EJR395" s="2"/>
      <c r="EJS395" s="2"/>
      <c r="EJT395" s="2"/>
      <c r="EJU395" s="2"/>
      <c r="EJV395" s="2"/>
      <c r="EJW395" s="2"/>
      <c r="EJX395" s="2"/>
      <c r="EJY395" s="2"/>
      <c r="EJZ395" s="2"/>
      <c r="EKA395" s="2"/>
      <c r="EKB395" s="2"/>
      <c r="EKC395" s="2"/>
      <c r="EKD395" s="2"/>
      <c r="EKE395" s="2"/>
      <c r="EKF395" s="2"/>
      <c r="EKG395" s="2"/>
      <c r="EKH395" s="2"/>
      <c r="EKI395" s="2"/>
      <c r="EKJ395" s="2"/>
      <c r="EKK395" s="2"/>
      <c r="EKL395" s="2"/>
      <c r="EKM395" s="2"/>
      <c r="EKN395" s="2"/>
      <c r="EKO395" s="2"/>
      <c r="EKP395" s="2"/>
      <c r="EKQ395" s="2"/>
      <c r="EKR395" s="2"/>
      <c r="EKS395" s="2"/>
      <c r="EKT395" s="2"/>
      <c r="EKU395" s="2"/>
      <c r="EKV395" s="2"/>
      <c r="EKW395" s="2"/>
      <c r="EKX395" s="2"/>
      <c r="EKY395" s="2"/>
      <c r="EKZ395" s="2"/>
      <c r="ELA395" s="2"/>
      <c r="ELB395" s="2"/>
      <c r="ELC395" s="2"/>
      <c r="ELD395" s="2"/>
      <c r="ELE395" s="2"/>
      <c r="ELF395" s="2"/>
      <c r="ELG395" s="2"/>
      <c r="ELH395" s="2"/>
      <c r="ELI395" s="2"/>
      <c r="ELJ395" s="2"/>
      <c r="ELK395" s="2"/>
      <c r="ELL395" s="2"/>
      <c r="ELM395" s="2"/>
      <c r="ELN395" s="2"/>
      <c r="ELO395" s="2"/>
      <c r="ELP395" s="2"/>
      <c r="ELQ395" s="2"/>
      <c r="ELR395" s="2"/>
      <c r="ELS395" s="2"/>
      <c r="ELT395" s="2"/>
      <c r="ELU395" s="2"/>
      <c r="ELV395" s="2"/>
      <c r="ELW395" s="2"/>
      <c r="ELX395" s="2"/>
      <c r="ELY395" s="2"/>
      <c r="ELZ395" s="2"/>
      <c r="EMA395" s="2"/>
      <c r="EMB395" s="2"/>
      <c r="EMC395" s="2"/>
      <c r="EMD395" s="2"/>
      <c r="EME395" s="2"/>
      <c r="EMF395" s="2"/>
      <c r="EMG395" s="2"/>
      <c r="EMH395" s="2"/>
      <c r="EMI395" s="2"/>
      <c r="EMJ395" s="2"/>
      <c r="EMK395" s="2"/>
      <c r="EML395" s="2"/>
      <c r="EMM395" s="2"/>
      <c r="EMN395" s="2"/>
      <c r="EMO395" s="2"/>
      <c r="EMP395" s="2"/>
      <c r="EMQ395" s="2"/>
      <c r="EMR395" s="2"/>
      <c r="EMS395" s="2"/>
      <c r="EMT395" s="2"/>
      <c r="EMU395" s="2"/>
      <c r="EMV395" s="2"/>
      <c r="EMW395" s="2"/>
      <c r="EMX395" s="2"/>
      <c r="EMY395" s="2"/>
      <c r="EMZ395" s="2"/>
      <c r="ENA395" s="2"/>
      <c r="ENB395" s="2"/>
      <c r="ENC395" s="2"/>
      <c r="END395" s="2"/>
      <c r="ENE395" s="2"/>
      <c r="ENF395" s="2"/>
      <c r="ENG395" s="2"/>
      <c r="ENH395" s="2"/>
      <c r="ENI395" s="2"/>
      <c r="ENJ395" s="2"/>
      <c r="ENK395" s="2"/>
      <c r="ENL395" s="2"/>
      <c r="ENM395" s="2"/>
      <c r="ENN395" s="2"/>
      <c r="ENO395" s="2"/>
      <c r="ENP395" s="2"/>
      <c r="ENQ395" s="2"/>
      <c r="ENR395" s="2"/>
      <c r="ENS395" s="2"/>
      <c r="ENT395" s="2"/>
      <c r="ENU395" s="2"/>
      <c r="ENV395" s="2"/>
      <c r="ENW395" s="2"/>
      <c r="ENX395" s="2"/>
      <c r="ENY395" s="2"/>
      <c r="ENZ395" s="2"/>
      <c r="EOA395" s="2"/>
      <c r="EOB395" s="2"/>
      <c r="EOC395" s="2"/>
      <c r="EOD395" s="2"/>
      <c r="EOE395" s="2"/>
      <c r="EOF395" s="2"/>
      <c r="EOG395" s="2"/>
      <c r="EOH395" s="2"/>
      <c r="EOI395" s="2"/>
      <c r="EOJ395" s="2"/>
      <c r="EOK395" s="2"/>
      <c r="EOL395" s="2"/>
      <c r="EOM395" s="2"/>
      <c r="EON395" s="2"/>
      <c r="EOO395" s="2"/>
      <c r="EOP395" s="2"/>
      <c r="EOQ395" s="2"/>
      <c r="EOR395" s="2"/>
      <c r="EOS395" s="2"/>
      <c r="EOT395" s="2"/>
      <c r="EOU395" s="2"/>
      <c r="EOV395" s="2"/>
      <c r="EOW395" s="2"/>
      <c r="EOX395" s="2"/>
      <c r="EOY395" s="2"/>
      <c r="EOZ395" s="2"/>
      <c r="EPA395" s="2"/>
      <c r="EPB395" s="2"/>
      <c r="EPC395" s="2"/>
      <c r="EPD395" s="2"/>
      <c r="EPE395" s="2"/>
      <c r="EPF395" s="2"/>
      <c r="EPG395" s="2"/>
      <c r="EPH395" s="2"/>
      <c r="EPI395" s="2"/>
      <c r="EPJ395" s="2"/>
      <c r="EPK395" s="2"/>
      <c r="EPL395" s="2"/>
      <c r="EPM395" s="2"/>
      <c r="EPN395" s="2"/>
      <c r="EPO395" s="2"/>
      <c r="EPP395" s="2"/>
      <c r="EPQ395" s="2"/>
      <c r="EPR395" s="2"/>
      <c r="EPS395" s="2"/>
      <c r="EPT395" s="2"/>
      <c r="EPU395" s="2"/>
      <c r="EPV395" s="2"/>
      <c r="EPW395" s="2"/>
      <c r="EPX395" s="2"/>
      <c r="EPY395" s="2"/>
      <c r="EPZ395" s="2"/>
      <c r="EQA395" s="2"/>
      <c r="EQB395" s="2"/>
      <c r="EQC395" s="2"/>
      <c r="EQD395" s="2"/>
      <c r="EQE395" s="2"/>
      <c r="EQF395" s="2"/>
      <c r="EQG395" s="2"/>
      <c r="EQH395" s="2"/>
      <c r="EQI395" s="2"/>
      <c r="EQJ395" s="2"/>
      <c r="EQK395" s="2"/>
      <c r="EQL395" s="2"/>
      <c r="EQM395" s="2"/>
      <c r="EQN395" s="2"/>
      <c r="EQO395" s="2"/>
      <c r="EQP395" s="2"/>
      <c r="EQQ395" s="2"/>
      <c r="EQR395" s="2"/>
      <c r="EQS395" s="2"/>
      <c r="EQT395" s="2"/>
      <c r="EQU395" s="2"/>
      <c r="EQV395" s="2"/>
      <c r="EQW395" s="2"/>
      <c r="EQX395" s="2"/>
      <c r="EQY395" s="2"/>
      <c r="EQZ395" s="2"/>
      <c r="ERA395" s="2"/>
      <c r="ERB395" s="2"/>
      <c r="ERC395" s="2"/>
      <c r="ERD395" s="2"/>
      <c r="ERE395" s="2"/>
      <c r="ERF395" s="2"/>
      <c r="ERG395" s="2"/>
      <c r="ERH395" s="2"/>
      <c r="ERI395" s="2"/>
      <c r="ERJ395" s="2"/>
      <c r="ERK395" s="2"/>
      <c r="ERL395" s="2"/>
      <c r="ERM395" s="2"/>
      <c r="ERN395" s="2"/>
      <c r="ERO395" s="2"/>
      <c r="ERP395" s="2"/>
      <c r="ERQ395" s="2"/>
      <c r="ERR395" s="2"/>
      <c r="ERS395" s="2"/>
      <c r="ERT395" s="2"/>
      <c r="ERU395" s="2"/>
      <c r="ERV395" s="2"/>
      <c r="ERW395" s="2"/>
      <c r="ERX395" s="2"/>
      <c r="ERY395" s="2"/>
      <c r="ERZ395" s="2"/>
      <c r="ESA395" s="2"/>
      <c r="ESB395" s="2"/>
      <c r="ESC395" s="2"/>
      <c r="ESD395" s="2"/>
      <c r="ESE395" s="2"/>
      <c r="ESF395" s="2"/>
      <c r="ESG395" s="2"/>
      <c r="ESH395" s="2"/>
      <c r="ESI395" s="2"/>
      <c r="ESJ395" s="2"/>
      <c r="ESK395" s="2"/>
      <c r="ESL395" s="2"/>
      <c r="ESM395" s="2"/>
      <c r="ESN395" s="2"/>
      <c r="ESO395" s="2"/>
      <c r="ESP395" s="2"/>
      <c r="ESQ395" s="2"/>
      <c r="ESR395" s="2"/>
      <c r="ESS395" s="2"/>
      <c r="EST395" s="2"/>
      <c r="ESU395" s="2"/>
      <c r="ESV395" s="2"/>
      <c r="ESW395" s="2"/>
      <c r="ESX395" s="2"/>
      <c r="ESY395" s="2"/>
      <c r="ESZ395" s="2"/>
      <c r="ETA395" s="2"/>
      <c r="ETB395" s="2"/>
      <c r="ETC395" s="2"/>
      <c r="ETD395" s="2"/>
      <c r="ETE395" s="2"/>
      <c r="ETF395" s="2"/>
      <c r="ETG395" s="2"/>
      <c r="ETH395" s="2"/>
      <c r="ETI395" s="2"/>
      <c r="ETJ395" s="2"/>
      <c r="ETK395" s="2"/>
      <c r="ETL395" s="2"/>
      <c r="ETM395" s="2"/>
      <c r="ETN395" s="2"/>
      <c r="ETO395" s="2"/>
      <c r="ETP395" s="2"/>
      <c r="ETQ395" s="2"/>
      <c r="ETR395" s="2"/>
      <c r="ETS395" s="2"/>
      <c r="ETT395" s="2"/>
      <c r="ETU395" s="2"/>
      <c r="ETV395" s="2"/>
      <c r="ETW395" s="2"/>
      <c r="ETX395" s="2"/>
      <c r="ETY395" s="2"/>
      <c r="ETZ395" s="2"/>
      <c r="EUA395" s="2"/>
      <c r="EUB395" s="2"/>
      <c r="EUC395" s="2"/>
      <c r="EUD395" s="2"/>
      <c r="EUE395" s="2"/>
      <c r="EUF395" s="2"/>
      <c r="EUG395" s="2"/>
      <c r="EUH395" s="2"/>
      <c r="EUI395" s="2"/>
      <c r="EUJ395" s="2"/>
      <c r="EUK395" s="2"/>
      <c r="EUL395" s="2"/>
      <c r="EUM395" s="2"/>
      <c r="EUN395" s="2"/>
      <c r="EUO395" s="2"/>
      <c r="EUP395" s="2"/>
      <c r="EUQ395" s="2"/>
      <c r="EUR395" s="2"/>
      <c r="EUS395" s="2"/>
      <c r="EUT395" s="2"/>
      <c r="EUU395" s="2"/>
      <c r="EUV395" s="2"/>
      <c r="EUW395" s="2"/>
      <c r="EUX395" s="2"/>
      <c r="EUY395" s="2"/>
      <c r="EUZ395" s="2"/>
      <c r="EVA395" s="2"/>
      <c r="EVB395" s="2"/>
      <c r="EVC395" s="2"/>
      <c r="EVD395" s="2"/>
      <c r="EVE395" s="2"/>
      <c r="EVF395" s="2"/>
      <c r="EVG395" s="2"/>
      <c r="EVH395" s="2"/>
      <c r="EVI395" s="2"/>
      <c r="EVJ395" s="2"/>
      <c r="EVK395" s="2"/>
      <c r="EVL395" s="2"/>
      <c r="EVM395" s="2"/>
      <c r="EVN395" s="2"/>
      <c r="EVO395" s="2"/>
      <c r="EVP395" s="2"/>
      <c r="EVQ395" s="2"/>
      <c r="EVR395" s="2"/>
      <c r="EVS395" s="2"/>
      <c r="EVT395" s="2"/>
      <c r="EVU395" s="2"/>
      <c r="EVV395" s="2"/>
      <c r="EVW395" s="2"/>
      <c r="EVX395" s="2"/>
      <c r="EVY395" s="2"/>
      <c r="EVZ395" s="2"/>
      <c r="EWA395" s="2"/>
      <c r="EWB395" s="2"/>
      <c r="EWC395" s="2"/>
      <c r="EWD395" s="2"/>
      <c r="EWE395" s="2"/>
      <c r="EWF395" s="2"/>
      <c r="EWG395" s="2"/>
      <c r="EWH395" s="2"/>
      <c r="EWI395" s="2"/>
      <c r="EWJ395" s="2"/>
      <c r="EWK395" s="2"/>
      <c r="EWL395" s="2"/>
      <c r="EWM395" s="2"/>
      <c r="EWN395" s="2"/>
      <c r="EWO395" s="2"/>
      <c r="EWP395" s="2"/>
      <c r="EWQ395" s="2"/>
      <c r="EWR395" s="2"/>
      <c r="EWS395" s="2"/>
      <c r="EWT395" s="2"/>
      <c r="EWU395" s="2"/>
      <c r="EWV395" s="2"/>
      <c r="EWW395" s="2"/>
      <c r="EWX395" s="2"/>
      <c r="EWY395" s="2"/>
      <c r="EWZ395" s="2"/>
      <c r="EXA395" s="2"/>
      <c r="EXB395" s="2"/>
      <c r="EXC395" s="2"/>
      <c r="EXD395" s="2"/>
      <c r="EXE395" s="2"/>
      <c r="EXF395" s="2"/>
      <c r="EXG395" s="2"/>
      <c r="EXH395" s="2"/>
      <c r="EXI395" s="2"/>
      <c r="EXJ395" s="2"/>
      <c r="EXK395" s="2"/>
      <c r="EXL395" s="2"/>
      <c r="EXM395" s="2"/>
      <c r="EXN395" s="2"/>
      <c r="EXO395" s="2"/>
      <c r="EXP395" s="2"/>
      <c r="EXQ395" s="2"/>
      <c r="EXR395" s="2"/>
      <c r="EXS395" s="2"/>
      <c r="EXT395" s="2"/>
      <c r="EXU395" s="2"/>
      <c r="EXV395" s="2"/>
      <c r="EXW395" s="2"/>
      <c r="EXX395" s="2"/>
      <c r="EXY395" s="2"/>
      <c r="EXZ395" s="2"/>
      <c r="EYA395" s="2"/>
      <c r="EYB395" s="2"/>
      <c r="EYC395" s="2"/>
      <c r="EYD395" s="2"/>
      <c r="EYE395" s="2"/>
      <c r="EYF395" s="2"/>
      <c r="EYG395" s="2"/>
      <c r="EYH395" s="2"/>
      <c r="EYI395" s="2"/>
      <c r="EYJ395" s="2"/>
      <c r="EYK395" s="2"/>
      <c r="EYL395" s="2"/>
      <c r="EYM395" s="2"/>
      <c r="EYN395" s="2"/>
      <c r="EYO395" s="2"/>
      <c r="EYP395" s="2"/>
      <c r="EYQ395" s="2"/>
      <c r="EYR395" s="2"/>
      <c r="EYS395" s="2"/>
      <c r="EYT395" s="2"/>
      <c r="EYU395" s="2"/>
      <c r="EYV395" s="2"/>
      <c r="EYW395" s="2"/>
      <c r="EYX395" s="2"/>
      <c r="EYY395" s="2"/>
      <c r="EYZ395" s="2"/>
      <c r="EZA395" s="2"/>
      <c r="EZB395" s="2"/>
      <c r="EZC395" s="2"/>
      <c r="EZD395" s="2"/>
      <c r="EZE395" s="2"/>
      <c r="EZF395" s="2"/>
      <c r="EZG395" s="2"/>
      <c r="EZH395" s="2"/>
      <c r="EZI395" s="2"/>
      <c r="EZJ395" s="2"/>
      <c r="EZK395" s="2"/>
      <c r="EZL395" s="2"/>
      <c r="EZM395" s="2"/>
      <c r="EZN395" s="2"/>
      <c r="EZO395" s="2"/>
      <c r="EZP395" s="2"/>
      <c r="EZQ395" s="2"/>
      <c r="EZR395" s="2"/>
      <c r="EZS395" s="2"/>
      <c r="EZT395" s="2"/>
      <c r="EZU395" s="2"/>
      <c r="EZV395" s="2"/>
      <c r="EZW395" s="2"/>
      <c r="EZX395" s="2"/>
      <c r="EZY395" s="2"/>
      <c r="EZZ395" s="2"/>
      <c r="FAA395" s="2"/>
      <c r="FAB395" s="2"/>
      <c r="FAC395" s="2"/>
      <c r="FAD395" s="2"/>
      <c r="FAE395" s="2"/>
      <c r="FAF395" s="2"/>
      <c r="FAG395" s="2"/>
      <c r="FAH395" s="2"/>
      <c r="FAI395" s="2"/>
      <c r="FAJ395" s="2"/>
      <c r="FAK395" s="2"/>
      <c r="FAL395" s="2"/>
      <c r="FAM395" s="2"/>
      <c r="FAN395" s="2"/>
      <c r="FAO395" s="2"/>
      <c r="FAP395" s="2"/>
      <c r="FAQ395" s="2"/>
      <c r="FAR395" s="2"/>
      <c r="FAS395" s="2"/>
      <c r="FAT395" s="2"/>
      <c r="FAU395" s="2"/>
      <c r="FAV395" s="2"/>
      <c r="FAW395" s="2"/>
      <c r="FAX395" s="2"/>
      <c r="FAY395" s="2"/>
      <c r="FAZ395" s="2"/>
      <c r="FBA395" s="2"/>
      <c r="FBB395" s="2"/>
      <c r="FBC395" s="2"/>
      <c r="FBD395" s="2"/>
      <c r="FBE395" s="2"/>
      <c r="FBF395" s="2"/>
      <c r="FBG395" s="2"/>
      <c r="FBH395" s="2"/>
      <c r="FBI395" s="2"/>
      <c r="FBJ395" s="2"/>
      <c r="FBK395" s="2"/>
      <c r="FBL395" s="2"/>
      <c r="FBM395" s="2"/>
      <c r="FBN395" s="2"/>
      <c r="FBO395" s="2"/>
      <c r="FBP395" s="2"/>
      <c r="FBQ395" s="2"/>
      <c r="FBR395" s="2"/>
      <c r="FBS395" s="2"/>
      <c r="FBT395" s="2"/>
      <c r="FBU395" s="2"/>
      <c r="FBV395" s="2"/>
      <c r="FBW395" s="2"/>
      <c r="FBX395" s="2"/>
      <c r="FBY395" s="2"/>
      <c r="FBZ395" s="2"/>
      <c r="FCA395" s="2"/>
      <c r="FCB395" s="2"/>
      <c r="FCC395" s="2"/>
      <c r="FCD395" s="2"/>
      <c r="FCE395" s="2"/>
      <c r="FCF395" s="2"/>
      <c r="FCG395" s="2"/>
      <c r="FCH395" s="2"/>
      <c r="FCI395" s="2"/>
      <c r="FCJ395" s="2"/>
      <c r="FCK395" s="2"/>
      <c r="FCL395" s="2"/>
      <c r="FCM395" s="2"/>
      <c r="FCN395" s="2"/>
      <c r="FCO395" s="2"/>
      <c r="FCP395" s="2"/>
      <c r="FCQ395" s="2"/>
      <c r="FCR395" s="2"/>
      <c r="FCS395" s="2"/>
      <c r="FCT395" s="2"/>
      <c r="FCU395" s="2"/>
      <c r="FCV395" s="2"/>
      <c r="FCW395" s="2"/>
      <c r="FCX395" s="2"/>
      <c r="FCY395" s="2"/>
      <c r="FCZ395" s="2"/>
      <c r="FDA395" s="2"/>
      <c r="FDB395" s="2"/>
      <c r="FDC395" s="2"/>
      <c r="FDD395" s="2"/>
      <c r="FDE395" s="2"/>
      <c r="FDF395" s="2"/>
      <c r="FDG395" s="2"/>
      <c r="FDH395" s="2"/>
      <c r="FDI395" s="2"/>
      <c r="FDJ395" s="2"/>
      <c r="FDK395" s="2"/>
      <c r="FDL395" s="2"/>
      <c r="FDM395" s="2"/>
      <c r="FDN395" s="2"/>
      <c r="FDO395" s="2"/>
      <c r="FDP395" s="2"/>
      <c r="FDQ395" s="2"/>
      <c r="FDR395" s="2"/>
      <c r="FDS395" s="2"/>
      <c r="FDT395" s="2"/>
      <c r="FDU395" s="2"/>
      <c r="FDV395" s="2"/>
      <c r="FDW395" s="2"/>
      <c r="FDX395" s="2"/>
      <c r="FDY395" s="2"/>
      <c r="FDZ395" s="2"/>
      <c r="FEA395" s="2"/>
      <c r="FEB395" s="2"/>
      <c r="FEC395" s="2"/>
      <c r="FED395" s="2"/>
      <c r="FEE395" s="2"/>
      <c r="FEF395" s="2"/>
      <c r="FEG395" s="2"/>
      <c r="FEH395" s="2"/>
      <c r="FEI395" s="2"/>
      <c r="FEJ395" s="2"/>
      <c r="FEK395" s="2"/>
      <c r="FEL395" s="2"/>
      <c r="FEM395" s="2"/>
      <c r="FEN395" s="2"/>
      <c r="FEO395" s="2"/>
      <c r="FEP395" s="2"/>
      <c r="FEQ395" s="2"/>
      <c r="FER395" s="2"/>
      <c r="FES395" s="2"/>
      <c r="FET395" s="2"/>
      <c r="FEU395" s="2"/>
      <c r="FEV395" s="2"/>
      <c r="FEW395" s="2"/>
      <c r="FEX395" s="2"/>
      <c r="FEY395" s="2"/>
      <c r="FEZ395" s="2"/>
      <c r="FFA395" s="2"/>
      <c r="FFB395" s="2"/>
      <c r="FFC395" s="2"/>
      <c r="FFD395" s="2"/>
      <c r="FFE395" s="2"/>
      <c r="FFF395" s="2"/>
      <c r="FFG395" s="2"/>
      <c r="FFH395" s="2"/>
      <c r="FFI395" s="2"/>
      <c r="FFJ395" s="2"/>
      <c r="FFK395" s="2"/>
      <c r="FFL395" s="2"/>
      <c r="FFM395" s="2"/>
      <c r="FFN395" s="2"/>
      <c r="FFO395" s="2"/>
      <c r="FFP395" s="2"/>
      <c r="FFQ395" s="2"/>
      <c r="FFR395" s="2"/>
      <c r="FFS395" s="2"/>
      <c r="FFT395" s="2"/>
      <c r="FFU395" s="2"/>
      <c r="FFV395" s="2"/>
      <c r="FFW395" s="2"/>
      <c r="FFX395" s="2"/>
      <c r="FFY395" s="2"/>
      <c r="FFZ395" s="2"/>
      <c r="FGA395" s="2"/>
      <c r="FGB395" s="2"/>
      <c r="FGC395" s="2"/>
      <c r="FGD395" s="2"/>
      <c r="FGE395" s="2"/>
      <c r="FGF395" s="2"/>
      <c r="FGG395" s="2"/>
      <c r="FGH395" s="2"/>
      <c r="FGI395" s="2"/>
      <c r="FGJ395" s="2"/>
      <c r="FGK395" s="2"/>
      <c r="FGL395" s="2"/>
      <c r="FGM395" s="2"/>
      <c r="FGN395" s="2"/>
      <c r="FGO395" s="2"/>
      <c r="FGP395" s="2"/>
      <c r="FGQ395" s="2"/>
      <c r="FGR395" s="2"/>
      <c r="FGS395" s="2"/>
      <c r="FGT395" s="2"/>
      <c r="FGU395" s="2"/>
      <c r="FGV395" s="2"/>
      <c r="FGW395" s="2"/>
      <c r="FGX395" s="2"/>
      <c r="FGY395" s="2"/>
      <c r="FGZ395" s="2"/>
      <c r="FHA395" s="2"/>
      <c r="FHB395" s="2"/>
      <c r="FHC395" s="2"/>
      <c r="FHD395" s="2"/>
      <c r="FHE395" s="2"/>
      <c r="FHF395" s="2"/>
      <c r="FHG395" s="2"/>
      <c r="FHH395" s="2"/>
      <c r="FHI395" s="2"/>
      <c r="FHJ395" s="2"/>
      <c r="FHK395" s="2"/>
      <c r="FHL395" s="2"/>
      <c r="FHM395" s="2"/>
      <c r="FHN395" s="2"/>
      <c r="FHO395" s="2"/>
      <c r="FHP395" s="2"/>
      <c r="FHQ395" s="2"/>
      <c r="FHR395" s="2"/>
      <c r="FHS395" s="2"/>
      <c r="FHT395" s="2"/>
      <c r="FHU395" s="2"/>
      <c r="FHV395" s="2"/>
      <c r="FHW395" s="2"/>
      <c r="FHX395" s="2"/>
      <c r="FHY395" s="2"/>
      <c r="FHZ395" s="2"/>
      <c r="FIA395" s="2"/>
      <c r="FIB395" s="2"/>
      <c r="FIC395" s="2"/>
      <c r="FID395" s="2"/>
      <c r="FIE395" s="2"/>
      <c r="FIF395" s="2"/>
      <c r="FIG395" s="2"/>
      <c r="FIH395" s="2"/>
      <c r="FII395" s="2"/>
      <c r="FIJ395" s="2"/>
      <c r="FIK395" s="2"/>
      <c r="FIL395" s="2"/>
      <c r="FIM395" s="2"/>
      <c r="FIN395" s="2"/>
      <c r="FIO395" s="2"/>
      <c r="FIP395" s="2"/>
      <c r="FIQ395" s="2"/>
      <c r="FIR395" s="2"/>
      <c r="FIS395" s="2"/>
      <c r="FIT395" s="2"/>
      <c r="FIU395" s="2"/>
      <c r="FIV395" s="2"/>
      <c r="FIW395" s="2"/>
      <c r="FIX395" s="2"/>
      <c r="FIY395" s="2"/>
      <c r="FIZ395" s="2"/>
      <c r="FJA395" s="2"/>
      <c r="FJB395" s="2"/>
      <c r="FJC395" s="2"/>
      <c r="FJD395" s="2"/>
      <c r="FJE395" s="2"/>
      <c r="FJF395" s="2"/>
      <c r="FJG395" s="2"/>
      <c r="FJH395" s="2"/>
      <c r="FJI395" s="2"/>
      <c r="FJJ395" s="2"/>
      <c r="FJK395" s="2"/>
      <c r="FJL395" s="2"/>
      <c r="FJM395" s="2"/>
      <c r="FJN395" s="2"/>
      <c r="FJO395" s="2"/>
      <c r="FJP395" s="2"/>
      <c r="FJQ395" s="2"/>
      <c r="FJR395" s="2"/>
      <c r="FJS395" s="2"/>
      <c r="FJT395" s="2"/>
      <c r="FJU395" s="2"/>
      <c r="FJV395" s="2"/>
      <c r="FJW395" s="2"/>
      <c r="FJX395" s="2"/>
      <c r="FJY395" s="2"/>
      <c r="FJZ395" s="2"/>
      <c r="FKA395" s="2"/>
      <c r="FKB395" s="2"/>
      <c r="FKC395" s="2"/>
      <c r="FKD395" s="2"/>
      <c r="FKE395" s="2"/>
      <c r="FKF395" s="2"/>
      <c r="FKG395" s="2"/>
      <c r="FKH395" s="2"/>
      <c r="FKI395" s="2"/>
      <c r="FKJ395" s="2"/>
      <c r="FKK395" s="2"/>
      <c r="FKL395" s="2"/>
      <c r="FKM395" s="2"/>
      <c r="FKN395" s="2"/>
      <c r="FKO395" s="2"/>
      <c r="FKP395" s="2"/>
      <c r="FKQ395" s="2"/>
      <c r="FKR395" s="2"/>
      <c r="FKS395" s="2"/>
      <c r="FKT395" s="2"/>
      <c r="FKU395" s="2"/>
      <c r="FKV395" s="2"/>
      <c r="FKW395" s="2"/>
      <c r="FKX395" s="2"/>
      <c r="FKY395" s="2"/>
      <c r="FKZ395" s="2"/>
      <c r="FLA395" s="2"/>
      <c r="FLB395" s="2"/>
      <c r="FLC395" s="2"/>
      <c r="FLD395" s="2"/>
      <c r="FLE395" s="2"/>
      <c r="FLF395" s="2"/>
      <c r="FLG395" s="2"/>
      <c r="FLH395" s="2"/>
      <c r="FLI395" s="2"/>
      <c r="FLJ395" s="2"/>
      <c r="FLK395" s="2"/>
      <c r="FLL395" s="2"/>
      <c r="FLM395" s="2"/>
      <c r="FLN395" s="2"/>
      <c r="FLO395" s="2"/>
      <c r="FLP395" s="2"/>
      <c r="FLQ395" s="2"/>
      <c r="FLR395" s="2"/>
      <c r="FLS395" s="2"/>
      <c r="FLT395" s="2"/>
      <c r="FLU395" s="2"/>
      <c r="FLV395" s="2"/>
      <c r="FLW395" s="2"/>
      <c r="FLX395" s="2"/>
      <c r="FLY395" s="2"/>
      <c r="FLZ395" s="2"/>
      <c r="FMA395" s="2"/>
      <c r="FMB395" s="2"/>
      <c r="FMC395" s="2"/>
      <c r="FMD395" s="2"/>
      <c r="FME395" s="2"/>
      <c r="FMF395" s="2"/>
      <c r="FMG395" s="2"/>
      <c r="FMH395" s="2"/>
      <c r="FMI395" s="2"/>
      <c r="FMJ395" s="2"/>
      <c r="FMK395" s="2"/>
      <c r="FML395" s="2"/>
      <c r="FMM395" s="2"/>
      <c r="FMN395" s="2"/>
      <c r="FMO395" s="2"/>
      <c r="FMP395" s="2"/>
      <c r="FMQ395" s="2"/>
      <c r="FMR395" s="2"/>
      <c r="FMS395" s="2"/>
      <c r="FMT395" s="2"/>
      <c r="FMU395" s="2"/>
      <c r="FMV395" s="2"/>
      <c r="FMW395" s="2"/>
      <c r="FMX395" s="2"/>
      <c r="FMY395" s="2"/>
      <c r="FMZ395" s="2"/>
      <c r="FNA395" s="2"/>
      <c r="FNB395" s="2"/>
      <c r="FNC395" s="2"/>
      <c r="FND395" s="2"/>
      <c r="FNE395" s="2"/>
      <c r="FNF395" s="2"/>
      <c r="FNG395" s="2"/>
      <c r="FNH395" s="2"/>
      <c r="FNI395" s="2"/>
      <c r="FNJ395" s="2"/>
      <c r="FNK395" s="2"/>
      <c r="FNL395" s="2"/>
      <c r="FNM395" s="2"/>
      <c r="FNN395" s="2"/>
      <c r="FNO395" s="2"/>
      <c r="FNP395" s="2"/>
      <c r="FNQ395" s="2"/>
      <c r="FNR395" s="2"/>
      <c r="FNS395" s="2"/>
      <c r="FNT395" s="2"/>
      <c r="FNU395" s="2"/>
      <c r="FNV395" s="2"/>
      <c r="FNW395" s="2"/>
      <c r="FNX395" s="2"/>
      <c r="FNY395" s="2"/>
      <c r="FNZ395" s="2"/>
      <c r="FOA395" s="2"/>
      <c r="FOB395" s="2"/>
      <c r="FOC395" s="2"/>
      <c r="FOD395" s="2"/>
      <c r="FOE395" s="2"/>
      <c r="FOF395" s="2"/>
      <c r="FOG395" s="2"/>
      <c r="FOH395" s="2"/>
      <c r="FOI395" s="2"/>
      <c r="FOJ395" s="2"/>
      <c r="FOK395" s="2"/>
      <c r="FOL395" s="2"/>
      <c r="FOM395" s="2"/>
      <c r="FON395" s="2"/>
      <c r="FOO395" s="2"/>
      <c r="FOP395" s="2"/>
      <c r="FOQ395" s="2"/>
      <c r="FOR395" s="2"/>
      <c r="FOS395" s="2"/>
      <c r="FOT395" s="2"/>
      <c r="FOU395" s="2"/>
      <c r="FOV395" s="2"/>
      <c r="FOW395" s="2"/>
      <c r="FOX395" s="2"/>
      <c r="FOY395" s="2"/>
      <c r="FOZ395" s="2"/>
      <c r="FPA395" s="2"/>
      <c r="FPB395" s="2"/>
      <c r="FPC395" s="2"/>
      <c r="FPD395" s="2"/>
      <c r="FPE395" s="2"/>
      <c r="FPF395" s="2"/>
      <c r="FPG395" s="2"/>
      <c r="FPH395" s="2"/>
      <c r="FPI395" s="2"/>
      <c r="FPJ395" s="2"/>
      <c r="FPK395" s="2"/>
      <c r="FPL395" s="2"/>
      <c r="FPM395" s="2"/>
      <c r="FPN395" s="2"/>
      <c r="FPO395" s="2"/>
      <c r="FPP395" s="2"/>
      <c r="FPQ395" s="2"/>
      <c r="FPR395" s="2"/>
      <c r="FPS395" s="2"/>
      <c r="FPT395" s="2"/>
      <c r="FPU395" s="2"/>
      <c r="FPV395" s="2"/>
      <c r="FPW395" s="2"/>
      <c r="FPX395" s="2"/>
      <c r="FPY395" s="2"/>
      <c r="FPZ395" s="2"/>
      <c r="FQA395" s="2"/>
      <c r="FQB395" s="2"/>
      <c r="FQC395" s="2"/>
      <c r="FQD395" s="2"/>
      <c r="FQE395" s="2"/>
      <c r="FQF395" s="2"/>
      <c r="FQG395" s="2"/>
      <c r="FQH395" s="2"/>
      <c r="FQI395" s="2"/>
      <c r="FQJ395" s="2"/>
      <c r="FQK395" s="2"/>
      <c r="FQL395" s="2"/>
      <c r="FQM395" s="2"/>
      <c r="FQN395" s="2"/>
      <c r="FQO395" s="2"/>
      <c r="FQP395" s="2"/>
      <c r="FQQ395" s="2"/>
      <c r="FQR395" s="2"/>
      <c r="FQS395" s="2"/>
      <c r="FQT395" s="2"/>
      <c r="FQU395" s="2"/>
      <c r="FQV395" s="2"/>
      <c r="FQW395" s="2"/>
      <c r="FQX395" s="2"/>
      <c r="FQY395" s="2"/>
      <c r="FQZ395" s="2"/>
      <c r="FRA395" s="2"/>
      <c r="FRB395" s="2"/>
      <c r="FRC395" s="2"/>
      <c r="FRD395" s="2"/>
      <c r="FRE395" s="2"/>
      <c r="FRF395" s="2"/>
      <c r="FRG395" s="2"/>
      <c r="FRH395" s="2"/>
      <c r="FRI395" s="2"/>
      <c r="FRJ395" s="2"/>
      <c r="FRK395" s="2"/>
      <c r="FRL395" s="2"/>
      <c r="FRM395" s="2"/>
      <c r="FRN395" s="2"/>
      <c r="FRO395" s="2"/>
      <c r="FRP395" s="2"/>
      <c r="FRQ395" s="2"/>
      <c r="FRR395" s="2"/>
      <c r="FRS395" s="2"/>
      <c r="FRT395" s="2"/>
      <c r="FRU395" s="2"/>
      <c r="FRV395" s="2"/>
      <c r="FRW395" s="2"/>
      <c r="FRX395" s="2"/>
      <c r="FRY395" s="2"/>
      <c r="FRZ395" s="2"/>
      <c r="FSA395" s="2"/>
      <c r="FSB395" s="2"/>
      <c r="FSC395" s="2"/>
      <c r="FSD395" s="2"/>
      <c r="FSE395" s="2"/>
      <c r="FSF395" s="2"/>
      <c r="FSG395" s="2"/>
      <c r="FSH395" s="2"/>
      <c r="FSI395" s="2"/>
      <c r="FSJ395" s="2"/>
      <c r="FSK395" s="2"/>
      <c r="FSL395" s="2"/>
      <c r="FSM395" s="2"/>
      <c r="FSN395" s="2"/>
      <c r="FSO395" s="2"/>
      <c r="FSP395" s="2"/>
      <c r="FSQ395" s="2"/>
      <c r="FSR395" s="2"/>
      <c r="FSS395" s="2"/>
      <c r="FST395" s="2"/>
      <c r="FSU395" s="2"/>
      <c r="FSV395" s="2"/>
      <c r="FSW395" s="2"/>
      <c r="FSX395" s="2"/>
      <c r="FSY395" s="2"/>
      <c r="FSZ395" s="2"/>
      <c r="FTA395" s="2"/>
      <c r="FTB395" s="2"/>
      <c r="FTC395" s="2"/>
      <c r="FTD395" s="2"/>
      <c r="FTE395" s="2"/>
      <c r="FTF395" s="2"/>
      <c r="FTG395" s="2"/>
      <c r="FTH395" s="2"/>
      <c r="FTI395" s="2"/>
      <c r="FTJ395" s="2"/>
      <c r="FTK395" s="2"/>
      <c r="FTL395" s="2"/>
      <c r="FTM395" s="2"/>
      <c r="FTN395" s="2"/>
      <c r="FTO395" s="2"/>
      <c r="FTP395" s="2"/>
      <c r="FTQ395" s="2"/>
      <c r="FTR395" s="2"/>
      <c r="FTS395" s="2"/>
      <c r="FTT395" s="2"/>
      <c r="FTU395" s="2"/>
      <c r="FTV395" s="2"/>
      <c r="FTW395" s="2"/>
      <c r="FTX395" s="2"/>
      <c r="FTY395" s="2"/>
      <c r="FTZ395" s="2"/>
      <c r="FUA395" s="2"/>
      <c r="FUB395" s="2"/>
      <c r="FUC395" s="2"/>
      <c r="FUD395" s="2"/>
      <c r="FUE395" s="2"/>
      <c r="FUF395" s="2"/>
      <c r="FUG395" s="2"/>
      <c r="FUH395" s="2"/>
      <c r="FUI395" s="2"/>
      <c r="FUJ395" s="2"/>
      <c r="FUK395" s="2"/>
      <c r="FUL395" s="2"/>
      <c r="FUM395" s="2"/>
      <c r="FUN395" s="2"/>
      <c r="FUO395" s="2"/>
      <c r="FUP395" s="2"/>
      <c r="FUQ395" s="2"/>
      <c r="FUR395" s="2"/>
      <c r="FUS395" s="2"/>
      <c r="FUT395" s="2"/>
      <c r="FUU395" s="2"/>
      <c r="FUV395" s="2"/>
      <c r="FUW395" s="2"/>
      <c r="FUX395" s="2"/>
      <c r="FUY395" s="2"/>
      <c r="FUZ395" s="2"/>
      <c r="FVA395" s="2"/>
      <c r="FVB395" s="2"/>
      <c r="FVC395" s="2"/>
      <c r="FVD395" s="2"/>
      <c r="FVE395" s="2"/>
      <c r="FVF395" s="2"/>
      <c r="FVG395" s="2"/>
      <c r="FVH395" s="2"/>
      <c r="FVI395" s="2"/>
      <c r="FVJ395" s="2"/>
      <c r="FVK395" s="2"/>
      <c r="FVL395" s="2"/>
      <c r="FVM395" s="2"/>
      <c r="FVN395" s="2"/>
      <c r="FVO395" s="2"/>
      <c r="FVP395" s="2"/>
      <c r="FVQ395" s="2"/>
      <c r="FVR395" s="2"/>
      <c r="FVS395" s="2"/>
      <c r="FVT395" s="2"/>
      <c r="FVU395" s="2"/>
      <c r="FVV395" s="2"/>
      <c r="FVW395" s="2"/>
      <c r="FVX395" s="2"/>
      <c r="FVY395" s="2"/>
      <c r="FVZ395" s="2"/>
      <c r="FWA395" s="2"/>
      <c r="FWB395" s="2"/>
      <c r="FWC395" s="2"/>
      <c r="FWD395" s="2"/>
      <c r="FWE395" s="2"/>
      <c r="FWF395" s="2"/>
      <c r="FWG395" s="2"/>
      <c r="FWH395" s="2"/>
      <c r="FWI395" s="2"/>
      <c r="FWJ395" s="2"/>
      <c r="FWK395" s="2"/>
      <c r="FWL395" s="2"/>
      <c r="FWM395" s="2"/>
      <c r="FWN395" s="2"/>
      <c r="FWO395" s="2"/>
      <c r="FWP395" s="2"/>
      <c r="FWQ395" s="2"/>
      <c r="FWR395" s="2"/>
      <c r="FWS395" s="2"/>
      <c r="FWT395" s="2"/>
      <c r="FWU395" s="2"/>
      <c r="FWV395" s="2"/>
      <c r="FWW395" s="2"/>
      <c r="FWX395" s="2"/>
      <c r="FWY395" s="2"/>
      <c r="FWZ395" s="2"/>
      <c r="FXA395" s="2"/>
      <c r="FXB395" s="2"/>
      <c r="FXC395" s="2"/>
      <c r="FXD395" s="2"/>
      <c r="FXE395" s="2"/>
      <c r="FXF395" s="2"/>
      <c r="FXG395" s="2"/>
      <c r="FXH395" s="2"/>
      <c r="FXI395" s="2"/>
      <c r="FXJ395" s="2"/>
      <c r="FXK395" s="2"/>
      <c r="FXL395" s="2"/>
      <c r="FXM395" s="2"/>
      <c r="FXN395" s="2"/>
      <c r="FXO395" s="2"/>
      <c r="FXP395" s="2"/>
      <c r="FXQ395" s="2"/>
      <c r="FXR395" s="2"/>
      <c r="FXS395" s="2"/>
      <c r="FXT395" s="2"/>
      <c r="FXU395" s="2"/>
      <c r="FXV395" s="2"/>
      <c r="FXW395" s="2"/>
      <c r="FXX395" s="2"/>
      <c r="FXY395" s="2"/>
      <c r="FXZ395" s="2"/>
      <c r="FYA395" s="2"/>
      <c r="FYB395" s="2"/>
      <c r="FYC395" s="2"/>
      <c r="FYD395" s="2"/>
      <c r="FYE395" s="2"/>
      <c r="FYF395" s="2"/>
      <c r="FYG395" s="2"/>
      <c r="FYH395" s="2"/>
      <c r="FYI395" s="2"/>
      <c r="FYJ395" s="2"/>
      <c r="FYK395" s="2"/>
      <c r="FYL395" s="2"/>
      <c r="FYM395" s="2"/>
      <c r="FYN395" s="2"/>
      <c r="FYO395" s="2"/>
      <c r="FYP395" s="2"/>
      <c r="FYQ395" s="2"/>
      <c r="FYR395" s="2"/>
      <c r="FYS395" s="2"/>
      <c r="FYT395" s="2"/>
      <c r="FYU395" s="2"/>
      <c r="FYV395" s="2"/>
      <c r="FYW395" s="2"/>
      <c r="FYX395" s="2"/>
      <c r="FYY395" s="2"/>
      <c r="FYZ395" s="2"/>
      <c r="FZA395" s="2"/>
      <c r="FZB395" s="2"/>
      <c r="FZC395" s="2"/>
      <c r="FZD395" s="2"/>
      <c r="FZE395" s="2"/>
      <c r="FZF395" s="2"/>
      <c r="FZG395" s="2"/>
      <c r="FZH395" s="2"/>
      <c r="FZI395" s="2"/>
      <c r="FZJ395" s="2"/>
      <c r="FZK395" s="2"/>
      <c r="FZL395" s="2"/>
      <c r="FZM395" s="2"/>
      <c r="FZN395" s="2"/>
      <c r="FZO395" s="2"/>
      <c r="FZP395" s="2"/>
      <c r="FZQ395" s="2"/>
      <c r="FZR395" s="2"/>
      <c r="FZS395" s="2"/>
      <c r="FZT395" s="2"/>
      <c r="FZU395" s="2"/>
      <c r="FZV395" s="2"/>
      <c r="FZW395" s="2"/>
      <c r="FZX395" s="2"/>
      <c r="FZY395" s="2"/>
      <c r="FZZ395" s="2"/>
      <c r="GAA395" s="2"/>
      <c r="GAB395" s="2"/>
      <c r="GAC395" s="2"/>
      <c r="GAD395" s="2"/>
      <c r="GAE395" s="2"/>
      <c r="GAF395" s="2"/>
      <c r="GAG395" s="2"/>
      <c r="GAH395" s="2"/>
      <c r="GAI395" s="2"/>
      <c r="GAJ395" s="2"/>
      <c r="GAK395" s="2"/>
      <c r="GAL395" s="2"/>
      <c r="GAM395" s="2"/>
      <c r="GAN395" s="2"/>
      <c r="GAO395" s="2"/>
      <c r="GAP395" s="2"/>
      <c r="GAQ395" s="2"/>
      <c r="GAR395" s="2"/>
      <c r="GAS395" s="2"/>
      <c r="GAT395" s="2"/>
      <c r="GAU395" s="2"/>
      <c r="GAV395" s="2"/>
      <c r="GAW395" s="2"/>
      <c r="GAX395" s="2"/>
      <c r="GAY395" s="2"/>
      <c r="GAZ395" s="2"/>
      <c r="GBA395" s="2"/>
      <c r="GBB395" s="2"/>
      <c r="GBC395" s="2"/>
      <c r="GBD395" s="2"/>
      <c r="GBE395" s="2"/>
      <c r="GBF395" s="2"/>
      <c r="GBG395" s="2"/>
      <c r="GBH395" s="2"/>
      <c r="GBI395" s="2"/>
      <c r="GBJ395" s="2"/>
      <c r="GBK395" s="2"/>
      <c r="GBL395" s="2"/>
      <c r="GBM395" s="2"/>
      <c r="GBN395" s="2"/>
      <c r="GBO395" s="2"/>
      <c r="GBP395" s="2"/>
      <c r="GBQ395" s="2"/>
      <c r="GBR395" s="2"/>
      <c r="GBS395" s="2"/>
      <c r="GBT395" s="2"/>
      <c r="GBU395" s="2"/>
      <c r="GBV395" s="2"/>
      <c r="GBW395" s="2"/>
      <c r="GBX395" s="2"/>
      <c r="GBY395" s="2"/>
      <c r="GBZ395" s="2"/>
      <c r="GCA395" s="2"/>
      <c r="GCB395" s="2"/>
      <c r="GCC395" s="2"/>
      <c r="GCD395" s="2"/>
      <c r="GCE395" s="2"/>
      <c r="GCF395" s="2"/>
      <c r="GCG395" s="2"/>
      <c r="GCH395" s="2"/>
      <c r="GCI395" s="2"/>
      <c r="GCJ395" s="2"/>
      <c r="GCK395" s="2"/>
      <c r="GCL395" s="2"/>
      <c r="GCM395" s="2"/>
      <c r="GCN395" s="2"/>
      <c r="GCO395" s="2"/>
      <c r="GCP395" s="2"/>
      <c r="GCQ395" s="2"/>
      <c r="GCR395" s="2"/>
      <c r="GCS395" s="2"/>
      <c r="GCT395" s="2"/>
      <c r="GCU395" s="2"/>
      <c r="GCV395" s="2"/>
      <c r="GCW395" s="2"/>
      <c r="GCX395" s="2"/>
      <c r="GCY395" s="2"/>
      <c r="GCZ395" s="2"/>
      <c r="GDA395" s="2"/>
      <c r="GDB395" s="2"/>
      <c r="GDC395" s="2"/>
      <c r="GDD395" s="2"/>
      <c r="GDE395" s="2"/>
      <c r="GDF395" s="2"/>
      <c r="GDG395" s="2"/>
      <c r="GDH395" s="2"/>
      <c r="GDI395" s="2"/>
      <c r="GDJ395" s="2"/>
      <c r="GDK395" s="2"/>
      <c r="GDL395" s="2"/>
      <c r="GDM395" s="2"/>
      <c r="GDN395" s="2"/>
      <c r="GDO395" s="2"/>
      <c r="GDP395" s="2"/>
      <c r="GDQ395" s="2"/>
      <c r="GDR395" s="2"/>
      <c r="GDS395" s="2"/>
      <c r="GDT395" s="2"/>
      <c r="GDU395" s="2"/>
      <c r="GDV395" s="2"/>
      <c r="GDW395" s="2"/>
      <c r="GDX395" s="2"/>
      <c r="GDY395" s="2"/>
      <c r="GDZ395" s="2"/>
      <c r="GEA395" s="2"/>
      <c r="GEB395" s="2"/>
      <c r="GEC395" s="2"/>
      <c r="GED395" s="2"/>
      <c r="GEE395" s="2"/>
      <c r="GEF395" s="2"/>
      <c r="GEG395" s="2"/>
      <c r="GEH395" s="2"/>
      <c r="GEI395" s="2"/>
      <c r="GEJ395" s="2"/>
      <c r="GEK395" s="2"/>
      <c r="GEL395" s="2"/>
      <c r="GEM395" s="2"/>
      <c r="GEN395" s="2"/>
      <c r="GEO395" s="2"/>
      <c r="GEP395" s="2"/>
      <c r="GEQ395" s="2"/>
      <c r="GER395" s="2"/>
      <c r="GES395" s="2"/>
      <c r="GET395" s="2"/>
      <c r="GEU395" s="2"/>
      <c r="GEV395" s="2"/>
      <c r="GEW395" s="2"/>
      <c r="GEX395" s="2"/>
      <c r="GEY395" s="2"/>
      <c r="GEZ395" s="2"/>
      <c r="GFA395" s="2"/>
      <c r="GFB395" s="2"/>
      <c r="GFC395" s="2"/>
      <c r="GFD395" s="2"/>
      <c r="GFE395" s="2"/>
      <c r="GFF395" s="2"/>
      <c r="GFG395" s="2"/>
      <c r="GFH395" s="2"/>
      <c r="GFI395" s="2"/>
      <c r="GFJ395" s="2"/>
      <c r="GFK395" s="2"/>
      <c r="GFL395" s="2"/>
      <c r="GFM395" s="2"/>
      <c r="GFN395" s="2"/>
      <c r="GFO395" s="2"/>
      <c r="GFP395" s="2"/>
      <c r="GFQ395" s="2"/>
      <c r="GFR395" s="2"/>
      <c r="GFS395" s="2"/>
      <c r="GFT395" s="2"/>
      <c r="GFU395" s="2"/>
      <c r="GFV395" s="2"/>
      <c r="GFW395" s="2"/>
      <c r="GFX395" s="2"/>
      <c r="GFY395" s="2"/>
      <c r="GFZ395" s="2"/>
      <c r="GGA395" s="2"/>
      <c r="GGB395" s="2"/>
      <c r="GGC395" s="2"/>
      <c r="GGD395" s="2"/>
      <c r="GGE395" s="2"/>
      <c r="GGF395" s="2"/>
      <c r="GGG395" s="2"/>
      <c r="GGH395" s="2"/>
      <c r="GGI395" s="2"/>
      <c r="GGJ395" s="2"/>
      <c r="GGK395" s="2"/>
      <c r="GGL395" s="2"/>
      <c r="GGM395" s="2"/>
      <c r="GGN395" s="2"/>
      <c r="GGO395" s="2"/>
      <c r="GGP395" s="2"/>
      <c r="GGQ395" s="2"/>
      <c r="GGR395" s="2"/>
      <c r="GGS395" s="2"/>
      <c r="GGT395" s="2"/>
      <c r="GGU395" s="2"/>
      <c r="GGV395" s="2"/>
      <c r="GGW395" s="2"/>
      <c r="GGX395" s="2"/>
      <c r="GGY395" s="2"/>
      <c r="GGZ395" s="2"/>
      <c r="GHA395" s="2"/>
      <c r="GHB395" s="2"/>
      <c r="GHC395" s="2"/>
      <c r="GHD395" s="2"/>
      <c r="GHE395" s="2"/>
      <c r="GHF395" s="2"/>
      <c r="GHG395" s="2"/>
      <c r="GHH395" s="2"/>
      <c r="GHI395" s="2"/>
      <c r="GHJ395" s="2"/>
      <c r="GHK395" s="2"/>
      <c r="GHL395" s="2"/>
      <c r="GHM395" s="2"/>
      <c r="GHN395" s="2"/>
      <c r="GHO395" s="2"/>
      <c r="GHP395" s="2"/>
      <c r="GHQ395" s="2"/>
      <c r="GHR395" s="2"/>
      <c r="GHS395" s="2"/>
      <c r="GHT395" s="2"/>
      <c r="GHU395" s="2"/>
      <c r="GHV395" s="2"/>
      <c r="GHW395" s="2"/>
      <c r="GHX395" s="2"/>
      <c r="GHY395" s="2"/>
      <c r="GHZ395" s="2"/>
      <c r="GIA395" s="2"/>
      <c r="GIB395" s="2"/>
      <c r="GIC395" s="2"/>
      <c r="GID395" s="2"/>
      <c r="GIE395" s="2"/>
      <c r="GIF395" s="2"/>
      <c r="GIG395" s="2"/>
      <c r="GIH395" s="2"/>
      <c r="GII395" s="2"/>
      <c r="GIJ395" s="2"/>
      <c r="GIK395" s="2"/>
      <c r="GIL395" s="2"/>
      <c r="GIM395" s="2"/>
      <c r="GIN395" s="2"/>
      <c r="GIO395" s="2"/>
      <c r="GIP395" s="2"/>
      <c r="GIQ395" s="2"/>
      <c r="GIR395" s="2"/>
      <c r="GIS395" s="2"/>
      <c r="GIT395" s="2"/>
      <c r="GIU395" s="2"/>
      <c r="GIV395" s="2"/>
      <c r="GIW395" s="2"/>
      <c r="GIX395" s="2"/>
      <c r="GIY395" s="2"/>
      <c r="GIZ395" s="2"/>
      <c r="GJA395" s="2"/>
      <c r="GJB395" s="2"/>
      <c r="GJC395" s="2"/>
      <c r="GJD395" s="2"/>
      <c r="GJE395" s="2"/>
      <c r="GJF395" s="2"/>
      <c r="GJG395" s="2"/>
      <c r="GJH395" s="2"/>
      <c r="GJI395" s="2"/>
      <c r="GJJ395" s="2"/>
      <c r="GJK395" s="2"/>
      <c r="GJL395" s="2"/>
      <c r="GJM395" s="2"/>
      <c r="GJN395" s="2"/>
      <c r="GJO395" s="2"/>
      <c r="GJP395" s="2"/>
      <c r="GJQ395" s="2"/>
      <c r="GJR395" s="2"/>
      <c r="GJS395" s="2"/>
      <c r="GJT395" s="2"/>
      <c r="GJU395" s="2"/>
      <c r="GJV395" s="2"/>
      <c r="GJW395" s="2"/>
      <c r="GJX395" s="2"/>
      <c r="GJY395" s="2"/>
      <c r="GJZ395" s="2"/>
      <c r="GKA395" s="2"/>
      <c r="GKB395" s="2"/>
      <c r="GKC395" s="2"/>
      <c r="GKD395" s="2"/>
      <c r="GKE395" s="2"/>
      <c r="GKF395" s="2"/>
      <c r="GKG395" s="2"/>
      <c r="GKH395" s="2"/>
      <c r="GKI395" s="2"/>
      <c r="GKJ395" s="2"/>
      <c r="GKK395" s="2"/>
      <c r="GKL395" s="2"/>
      <c r="GKM395" s="2"/>
      <c r="GKN395" s="2"/>
      <c r="GKO395" s="2"/>
      <c r="GKP395" s="2"/>
      <c r="GKQ395" s="2"/>
      <c r="GKR395" s="2"/>
      <c r="GKS395" s="2"/>
      <c r="GKT395" s="2"/>
      <c r="GKU395" s="2"/>
      <c r="GKV395" s="2"/>
      <c r="GKW395" s="2"/>
      <c r="GKX395" s="2"/>
      <c r="GKY395" s="2"/>
      <c r="GKZ395" s="2"/>
      <c r="GLA395" s="2"/>
      <c r="GLB395" s="2"/>
      <c r="GLC395" s="2"/>
      <c r="GLD395" s="2"/>
      <c r="GLE395" s="2"/>
      <c r="GLF395" s="2"/>
      <c r="GLG395" s="2"/>
      <c r="GLH395" s="2"/>
      <c r="GLI395" s="2"/>
      <c r="GLJ395" s="2"/>
      <c r="GLK395" s="2"/>
      <c r="GLL395" s="2"/>
      <c r="GLM395" s="2"/>
      <c r="GLN395" s="2"/>
      <c r="GLO395" s="2"/>
      <c r="GLP395" s="2"/>
      <c r="GLQ395" s="2"/>
      <c r="GLR395" s="2"/>
      <c r="GLS395" s="2"/>
      <c r="GLT395" s="2"/>
      <c r="GLU395" s="2"/>
      <c r="GLV395" s="2"/>
      <c r="GLW395" s="2"/>
      <c r="GLX395" s="2"/>
      <c r="GLY395" s="2"/>
      <c r="GLZ395" s="2"/>
      <c r="GMA395" s="2"/>
      <c r="GMB395" s="2"/>
      <c r="GMC395" s="2"/>
      <c r="GMD395" s="2"/>
      <c r="GME395" s="2"/>
      <c r="GMF395" s="2"/>
      <c r="GMG395" s="2"/>
      <c r="GMH395" s="2"/>
      <c r="GMI395" s="2"/>
      <c r="GMJ395" s="2"/>
      <c r="GMK395" s="2"/>
      <c r="GML395" s="2"/>
      <c r="GMM395" s="2"/>
      <c r="GMN395" s="2"/>
      <c r="GMO395" s="2"/>
      <c r="GMP395" s="2"/>
      <c r="GMQ395" s="2"/>
      <c r="GMR395" s="2"/>
      <c r="GMS395" s="2"/>
      <c r="GMT395" s="2"/>
      <c r="GMU395" s="2"/>
      <c r="GMV395" s="2"/>
      <c r="GMW395" s="2"/>
      <c r="GMX395" s="2"/>
      <c r="GMY395" s="2"/>
      <c r="GMZ395" s="2"/>
      <c r="GNA395" s="2"/>
      <c r="GNB395" s="2"/>
      <c r="GNC395" s="2"/>
      <c r="GND395" s="2"/>
      <c r="GNE395" s="2"/>
      <c r="GNF395" s="2"/>
      <c r="GNG395" s="2"/>
      <c r="GNH395" s="2"/>
      <c r="GNI395" s="2"/>
      <c r="GNJ395" s="2"/>
      <c r="GNK395" s="2"/>
      <c r="GNL395" s="2"/>
      <c r="GNM395" s="2"/>
      <c r="GNN395" s="2"/>
      <c r="GNO395" s="2"/>
      <c r="GNP395" s="2"/>
      <c r="GNQ395" s="2"/>
      <c r="GNR395" s="2"/>
      <c r="GNS395" s="2"/>
      <c r="GNT395" s="2"/>
      <c r="GNU395" s="2"/>
      <c r="GNV395" s="2"/>
      <c r="GNW395" s="2"/>
      <c r="GNX395" s="2"/>
      <c r="GNY395" s="2"/>
      <c r="GNZ395" s="2"/>
      <c r="GOA395" s="2"/>
      <c r="GOB395" s="2"/>
      <c r="GOC395" s="2"/>
      <c r="GOD395" s="2"/>
      <c r="GOE395" s="2"/>
      <c r="GOF395" s="2"/>
      <c r="GOG395" s="2"/>
      <c r="GOH395" s="2"/>
      <c r="GOI395" s="2"/>
      <c r="GOJ395" s="2"/>
      <c r="GOK395" s="2"/>
      <c r="GOL395" s="2"/>
      <c r="GOM395" s="2"/>
      <c r="GON395" s="2"/>
      <c r="GOO395" s="2"/>
      <c r="GOP395" s="2"/>
      <c r="GOQ395" s="2"/>
      <c r="GOR395" s="2"/>
      <c r="GOS395" s="2"/>
      <c r="GOT395" s="2"/>
      <c r="GOU395" s="2"/>
      <c r="GOV395" s="2"/>
      <c r="GOW395" s="2"/>
      <c r="GOX395" s="2"/>
      <c r="GOY395" s="2"/>
      <c r="GOZ395" s="2"/>
      <c r="GPA395" s="2"/>
      <c r="GPB395" s="2"/>
      <c r="GPC395" s="2"/>
      <c r="GPD395" s="2"/>
      <c r="GPE395" s="2"/>
      <c r="GPF395" s="2"/>
      <c r="GPG395" s="2"/>
      <c r="GPH395" s="2"/>
      <c r="GPI395" s="2"/>
      <c r="GPJ395" s="2"/>
      <c r="GPK395" s="2"/>
      <c r="GPL395" s="2"/>
      <c r="GPM395" s="2"/>
      <c r="GPN395" s="2"/>
      <c r="GPO395" s="2"/>
      <c r="GPP395" s="2"/>
      <c r="GPQ395" s="2"/>
      <c r="GPR395" s="2"/>
      <c r="GPS395" s="2"/>
      <c r="GPT395" s="2"/>
      <c r="GPU395" s="2"/>
      <c r="GPV395" s="2"/>
      <c r="GPW395" s="2"/>
      <c r="GPX395" s="2"/>
      <c r="GPY395" s="2"/>
      <c r="GPZ395" s="2"/>
      <c r="GQA395" s="2"/>
      <c r="GQB395" s="2"/>
      <c r="GQC395" s="2"/>
      <c r="GQD395" s="2"/>
      <c r="GQE395" s="2"/>
      <c r="GQF395" s="2"/>
      <c r="GQG395" s="2"/>
      <c r="GQH395" s="2"/>
      <c r="GQI395" s="2"/>
      <c r="GQJ395" s="2"/>
      <c r="GQK395" s="2"/>
      <c r="GQL395" s="2"/>
      <c r="GQM395" s="2"/>
      <c r="GQN395" s="2"/>
      <c r="GQO395" s="2"/>
      <c r="GQP395" s="2"/>
      <c r="GQQ395" s="2"/>
      <c r="GQR395" s="2"/>
      <c r="GQS395" s="2"/>
      <c r="GQT395" s="2"/>
      <c r="GQU395" s="2"/>
      <c r="GQV395" s="2"/>
      <c r="GQW395" s="2"/>
      <c r="GQX395" s="2"/>
      <c r="GQY395" s="2"/>
      <c r="GQZ395" s="2"/>
      <c r="GRA395" s="2"/>
      <c r="GRB395" s="2"/>
      <c r="GRC395" s="2"/>
      <c r="GRD395" s="2"/>
      <c r="GRE395" s="2"/>
      <c r="GRF395" s="2"/>
      <c r="GRG395" s="2"/>
      <c r="GRH395" s="2"/>
      <c r="GRI395" s="2"/>
      <c r="GRJ395" s="2"/>
      <c r="GRK395" s="2"/>
      <c r="GRL395" s="2"/>
      <c r="GRM395" s="2"/>
      <c r="GRN395" s="2"/>
      <c r="GRO395" s="2"/>
      <c r="GRP395" s="2"/>
      <c r="GRQ395" s="2"/>
      <c r="GRR395" s="2"/>
      <c r="GRS395" s="2"/>
      <c r="GRT395" s="2"/>
      <c r="GRU395" s="2"/>
      <c r="GRV395" s="2"/>
      <c r="GRW395" s="2"/>
      <c r="GRX395" s="2"/>
      <c r="GRY395" s="2"/>
      <c r="GRZ395" s="2"/>
      <c r="GSA395" s="2"/>
      <c r="GSB395" s="2"/>
      <c r="GSC395" s="2"/>
      <c r="GSD395" s="2"/>
      <c r="GSE395" s="2"/>
      <c r="GSF395" s="2"/>
      <c r="GSG395" s="2"/>
      <c r="GSH395" s="2"/>
      <c r="GSI395" s="2"/>
      <c r="GSJ395" s="2"/>
      <c r="GSK395" s="2"/>
      <c r="GSL395" s="2"/>
      <c r="GSM395" s="2"/>
      <c r="GSN395" s="2"/>
      <c r="GSO395" s="2"/>
      <c r="GSP395" s="2"/>
      <c r="GSQ395" s="2"/>
      <c r="GSR395" s="2"/>
      <c r="GSS395" s="2"/>
      <c r="GST395" s="2"/>
      <c r="GSU395" s="2"/>
      <c r="GSV395" s="2"/>
      <c r="GSW395" s="2"/>
      <c r="GSX395" s="2"/>
      <c r="GSY395" s="2"/>
      <c r="GSZ395" s="2"/>
      <c r="GTA395" s="2"/>
      <c r="GTB395" s="2"/>
      <c r="GTC395" s="2"/>
      <c r="GTD395" s="2"/>
      <c r="GTE395" s="2"/>
      <c r="GTF395" s="2"/>
      <c r="GTG395" s="2"/>
      <c r="GTH395" s="2"/>
      <c r="GTI395" s="2"/>
      <c r="GTJ395" s="2"/>
      <c r="GTK395" s="2"/>
      <c r="GTL395" s="2"/>
      <c r="GTM395" s="2"/>
      <c r="GTN395" s="2"/>
      <c r="GTO395" s="2"/>
      <c r="GTP395" s="2"/>
      <c r="GTQ395" s="2"/>
      <c r="GTR395" s="2"/>
      <c r="GTS395" s="2"/>
      <c r="GTT395" s="2"/>
      <c r="GTU395" s="2"/>
      <c r="GTV395" s="2"/>
      <c r="GTW395" s="2"/>
      <c r="GTX395" s="2"/>
      <c r="GTY395" s="2"/>
      <c r="GTZ395" s="2"/>
      <c r="GUA395" s="2"/>
      <c r="GUB395" s="2"/>
      <c r="GUC395" s="2"/>
      <c r="GUD395" s="2"/>
      <c r="GUE395" s="2"/>
      <c r="GUF395" s="2"/>
      <c r="GUG395" s="2"/>
      <c r="GUH395" s="2"/>
      <c r="GUI395" s="2"/>
      <c r="GUJ395" s="2"/>
      <c r="GUK395" s="2"/>
      <c r="GUL395" s="2"/>
      <c r="GUM395" s="2"/>
      <c r="GUN395" s="2"/>
      <c r="GUO395" s="2"/>
      <c r="GUP395" s="2"/>
      <c r="GUQ395" s="2"/>
      <c r="GUR395" s="2"/>
      <c r="GUS395" s="2"/>
      <c r="GUT395" s="2"/>
      <c r="GUU395" s="2"/>
      <c r="GUV395" s="2"/>
      <c r="GUW395" s="2"/>
      <c r="GUX395" s="2"/>
      <c r="GUY395" s="2"/>
      <c r="GUZ395" s="2"/>
      <c r="GVA395" s="2"/>
      <c r="GVB395" s="2"/>
      <c r="GVC395" s="2"/>
      <c r="GVD395" s="2"/>
      <c r="GVE395" s="2"/>
      <c r="GVF395" s="2"/>
      <c r="GVG395" s="2"/>
      <c r="GVH395" s="2"/>
      <c r="GVI395" s="2"/>
      <c r="GVJ395" s="2"/>
      <c r="GVK395" s="2"/>
      <c r="GVL395" s="2"/>
      <c r="GVM395" s="2"/>
      <c r="GVN395" s="2"/>
      <c r="GVO395" s="2"/>
      <c r="GVP395" s="2"/>
      <c r="GVQ395" s="2"/>
      <c r="GVR395" s="2"/>
      <c r="GVS395" s="2"/>
      <c r="GVT395" s="2"/>
      <c r="GVU395" s="2"/>
      <c r="GVV395" s="2"/>
      <c r="GVW395" s="2"/>
      <c r="GVX395" s="2"/>
      <c r="GVY395" s="2"/>
      <c r="GVZ395" s="2"/>
      <c r="GWA395" s="2"/>
      <c r="GWB395" s="2"/>
      <c r="GWC395" s="2"/>
      <c r="GWD395" s="2"/>
      <c r="GWE395" s="2"/>
      <c r="GWF395" s="2"/>
      <c r="GWG395" s="2"/>
      <c r="GWH395" s="2"/>
      <c r="GWI395" s="2"/>
      <c r="GWJ395" s="2"/>
      <c r="GWK395" s="2"/>
      <c r="GWL395" s="2"/>
      <c r="GWM395" s="2"/>
      <c r="GWN395" s="2"/>
      <c r="GWO395" s="2"/>
      <c r="GWP395" s="2"/>
      <c r="GWQ395" s="2"/>
      <c r="GWR395" s="2"/>
      <c r="GWS395" s="2"/>
      <c r="GWT395" s="2"/>
      <c r="GWU395" s="2"/>
      <c r="GWV395" s="2"/>
      <c r="GWW395" s="2"/>
      <c r="GWX395" s="2"/>
      <c r="GWY395" s="2"/>
      <c r="GWZ395" s="2"/>
      <c r="GXA395" s="2"/>
      <c r="GXB395" s="2"/>
      <c r="GXC395" s="2"/>
      <c r="GXD395" s="2"/>
      <c r="GXE395" s="2"/>
      <c r="GXF395" s="2"/>
      <c r="GXG395" s="2"/>
      <c r="GXH395" s="2"/>
      <c r="GXI395" s="2"/>
      <c r="GXJ395" s="2"/>
      <c r="GXK395" s="2"/>
      <c r="GXL395" s="2"/>
      <c r="GXM395" s="2"/>
      <c r="GXN395" s="2"/>
      <c r="GXO395" s="2"/>
      <c r="GXP395" s="2"/>
      <c r="GXQ395" s="2"/>
      <c r="GXR395" s="2"/>
      <c r="GXS395" s="2"/>
      <c r="GXT395" s="2"/>
      <c r="GXU395" s="2"/>
      <c r="GXV395" s="2"/>
      <c r="GXW395" s="2"/>
      <c r="GXX395" s="2"/>
      <c r="GXY395" s="2"/>
      <c r="GXZ395" s="2"/>
      <c r="GYA395" s="2"/>
      <c r="GYB395" s="2"/>
      <c r="GYC395" s="2"/>
      <c r="GYD395" s="2"/>
      <c r="GYE395" s="2"/>
      <c r="GYF395" s="2"/>
      <c r="GYG395" s="2"/>
      <c r="GYH395" s="2"/>
      <c r="GYI395" s="2"/>
      <c r="GYJ395" s="2"/>
      <c r="GYK395" s="2"/>
      <c r="GYL395" s="2"/>
      <c r="GYM395" s="2"/>
      <c r="GYN395" s="2"/>
      <c r="GYO395" s="2"/>
      <c r="GYP395" s="2"/>
      <c r="GYQ395" s="2"/>
      <c r="GYR395" s="2"/>
      <c r="GYS395" s="2"/>
      <c r="GYT395" s="2"/>
      <c r="GYU395" s="2"/>
      <c r="GYV395" s="2"/>
      <c r="GYW395" s="2"/>
      <c r="GYX395" s="2"/>
      <c r="GYY395" s="2"/>
      <c r="GYZ395" s="2"/>
      <c r="GZA395" s="2"/>
      <c r="GZB395" s="2"/>
      <c r="GZC395" s="2"/>
      <c r="GZD395" s="2"/>
      <c r="GZE395" s="2"/>
      <c r="GZF395" s="2"/>
      <c r="GZG395" s="2"/>
      <c r="GZH395" s="2"/>
      <c r="GZI395" s="2"/>
      <c r="GZJ395" s="2"/>
      <c r="GZK395" s="2"/>
      <c r="GZL395" s="2"/>
      <c r="GZM395" s="2"/>
      <c r="GZN395" s="2"/>
      <c r="GZO395" s="2"/>
      <c r="GZP395" s="2"/>
      <c r="GZQ395" s="2"/>
      <c r="GZR395" s="2"/>
      <c r="GZS395" s="2"/>
      <c r="GZT395" s="2"/>
      <c r="GZU395" s="2"/>
      <c r="GZV395" s="2"/>
      <c r="GZW395" s="2"/>
      <c r="GZX395" s="2"/>
      <c r="GZY395" s="2"/>
      <c r="GZZ395" s="2"/>
      <c r="HAA395" s="2"/>
      <c r="HAB395" s="2"/>
      <c r="HAC395" s="2"/>
      <c r="HAD395" s="2"/>
      <c r="HAE395" s="2"/>
      <c r="HAF395" s="2"/>
      <c r="HAG395" s="2"/>
      <c r="HAH395" s="2"/>
      <c r="HAI395" s="2"/>
      <c r="HAJ395" s="2"/>
      <c r="HAK395" s="2"/>
      <c r="HAL395" s="2"/>
      <c r="HAM395" s="2"/>
      <c r="HAN395" s="2"/>
      <c r="HAO395" s="2"/>
      <c r="HAP395" s="2"/>
      <c r="HAQ395" s="2"/>
      <c r="HAR395" s="2"/>
      <c r="HAS395" s="2"/>
      <c r="HAT395" s="2"/>
      <c r="HAU395" s="2"/>
      <c r="HAV395" s="2"/>
      <c r="HAW395" s="2"/>
      <c r="HAX395" s="2"/>
      <c r="HAY395" s="2"/>
      <c r="HAZ395" s="2"/>
      <c r="HBA395" s="2"/>
      <c r="HBB395" s="2"/>
      <c r="HBC395" s="2"/>
      <c r="HBD395" s="2"/>
      <c r="HBE395" s="2"/>
      <c r="HBF395" s="2"/>
      <c r="HBG395" s="2"/>
      <c r="HBH395" s="2"/>
      <c r="HBI395" s="2"/>
      <c r="HBJ395" s="2"/>
      <c r="HBK395" s="2"/>
      <c r="HBL395" s="2"/>
      <c r="HBM395" s="2"/>
      <c r="HBN395" s="2"/>
      <c r="HBO395" s="2"/>
      <c r="HBP395" s="2"/>
      <c r="HBQ395" s="2"/>
      <c r="HBR395" s="2"/>
      <c r="HBS395" s="2"/>
      <c r="HBT395" s="2"/>
      <c r="HBU395" s="2"/>
      <c r="HBV395" s="2"/>
      <c r="HBW395" s="2"/>
      <c r="HBX395" s="2"/>
      <c r="HBY395" s="2"/>
      <c r="HBZ395" s="2"/>
      <c r="HCA395" s="2"/>
      <c r="HCB395" s="2"/>
      <c r="HCC395" s="2"/>
      <c r="HCD395" s="2"/>
      <c r="HCE395" s="2"/>
      <c r="HCF395" s="2"/>
      <c r="HCG395" s="2"/>
      <c r="HCH395" s="2"/>
      <c r="HCI395" s="2"/>
      <c r="HCJ395" s="2"/>
      <c r="HCK395" s="2"/>
      <c r="HCL395" s="2"/>
      <c r="HCM395" s="2"/>
      <c r="HCN395" s="2"/>
      <c r="HCO395" s="2"/>
      <c r="HCP395" s="2"/>
      <c r="HCQ395" s="2"/>
      <c r="HCR395" s="2"/>
      <c r="HCS395" s="2"/>
      <c r="HCT395" s="2"/>
      <c r="HCU395" s="2"/>
      <c r="HCV395" s="2"/>
      <c r="HCW395" s="2"/>
      <c r="HCX395" s="2"/>
      <c r="HCY395" s="2"/>
      <c r="HCZ395" s="2"/>
      <c r="HDA395" s="2"/>
      <c r="HDB395" s="2"/>
      <c r="HDC395" s="2"/>
      <c r="HDD395" s="2"/>
      <c r="HDE395" s="2"/>
      <c r="HDF395" s="2"/>
      <c r="HDG395" s="2"/>
      <c r="HDH395" s="2"/>
      <c r="HDI395" s="2"/>
      <c r="HDJ395" s="2"/>
      <c r="HDK395" s="2"/>
      <c r="HDL395" s="2"/>
      <c r="HDM395" s="2"/>
      <c r="HDN395" s="2"/>
      <c r="HDO395" s="2"/>
      <c r="HDP395" s="2"/>
      <c r="HDQ395" s="2"/>
      <c r="HDR395" s="2"/>
      <c r="HDS395" s="2"/>
      <c r="HDT395" s="2"/>
      <c r="HDU395" s="2"/>
      <c r="HDV395" s="2"/>
      <c r="HDW395" s="2"/>
      <c r="HDX395" s="2"/>
      <c r="HDY395" s="2"/>
      <c r="HDZ395" s="2"/>
      <c r="HEA395" s="2"/>
      <c r="HEB395" s="2"/>
      <c r="HEC395" s="2"/>
      <c r="HED395" s="2"/>
      <c r="HEE395" s="2"/>
      <c r="HEF395" s="2"/>
      <c r="HEG395" s="2"/>
      <c r="HEH395" s="2"/>
      <c r="HEI395" s="2"/>
      <c r="HEJ395" s="2"/>
      <c r="HEK395" s="2"/>
      <c r="HEL395" s="2"/>
      <c r="HEM395" s="2"/>
      <c r="HEN395" s="2"/>
      <c r="HEO395" s="2"/>
      <c r="HEP395" s="2"/>
      <c r="HEQ395" s="2"/>
      <c r="HER395" s="2"/>
      <c r="HES395" s="2"/>
      <c r="HET395" s="2"/>
      <c r="HEU395" s="2"/>
      <c r="HEV395" s="2"/>
      <c r="HEW395" s="2"/>
      <c r="HEX395" s="2"/>
      <c r="HEY395" s="2"/>
      <c r="HEZ395" s="2"/>
      <c r="HFA395" s="2"/>
      <c r="HFB395" s="2"/>
      <c r="HFC395" s="2"/>
      <c r="HFD395" s="2"/>
      <c r="HFE395" s="2"/>
      <c r="HFF395" s="2"/>
      <c r="HFG395" s="2"/>
      <c r="HFH395" s="2"/>
      <c r="HFI395" s="2"/>
      <c r="HFJ395" s="2"/>
      <c r="HFK395" s="2"/>
      <c r="HFL395" s="2"/>
      <c r="HFM395" s="2"/>
      <c r="HFN395" s="2"/>
      <c r="HFO395" s="2"/>
      <c r="HFP395" s="2"/>
      <c r="HFQ395" s="2"/>
      <c r="HFR395" s="2"/>
      <c r="HFS395" s="2"/>
      <c r="HFT395" s="2"/>
      <c r="HFU395" s="2"/>
      <c r="HFV395" s="2"/>
      <c r="HFW395" s="2"/>
      <c r="HFX395" s="2"/>
      <c r="HFY395" s="2"/>
      <c r="HFZ395" s="2"/>
      <c r="HGA395" s="2"/>
      <c r="HGB395" s="2"/>
      <c r="HGC395" s="2"/>
      <c r="HGD395" s="2"/>
      <c r="HGE395" s="2"/>
      <c r="HGF395" s="2"/>
      <c r="HGG395" s="2"/>
      <c r="HGH395" s="2"/>
      <c r="HGI395" s="2"/>
      <c r="HGJ395" s="2"/>
      <c r="HGK395" s="2"/>
      <c r="HGL395" s="2"/>
      <c r="HGM395" s="2"/>
      <c r="HGN395" s="2"/>
      <c r="HGO395" s="2"/>
      <c r="HGP395" s="2"/>
      <c r="HGQ395" s="2"/>
      <c r="HGR395" s="2"/>
      <c r="HGS395" s="2"/>
      <c r="HGT395" s="2"/>
      <c r="HGU395" s="2"/>
      <c r="HGV395" s="2"/>
      <c r="HGW395" s="2"/>
      <c r="HGX395" s="2"/>
      <c r="HGY395" s="2"/>
      <c r="HGZ395" s="2"/>
      <c r="HHA395" s="2"/>
      <c r="HHB395" s="2"/>
      <c r="HHC395" s="2"/>
      <c r="HHD395" s="2"/>
      <c r="HHE395" s="2"/>
      <c r="HHF395" s="2"/>
      <c r="HHG395" s="2"/>
      <c r="HHH395" s="2"/>
      <c r="HHI395" s="2"/>
      <c r="HHJ395" s="2"/>
      <c r="HHK395" s="2"/>
      <c r="HHL395" s="2"/>
      <c r="HHM395" s="2"/>
      <c r="HHN395" s="2"/>
      <c r="HHO395" s="2"/>
      <c r="HHP395" s="2"/>
      <c r="HHQ395" s="2"/>
      <c r="HHR395" s="2"/>
      <c r="HHS395" s="2"/>
      <c r="HHT395" s="2"/>
      <c r="HHU395" s="2"/>
      <c r="HHV395" s="2"/>
      <c r="HHW395" s="2"/>
      <c r="HHX395" s="2"/>
      <c r="HHY395" s="2"/>
      <c r="HHZ395" s="2"/>
      <c r="HIA395" s="2"/>
      <c r="HIB395" s="2"/>
      <c r="HIC395" s="2"/>
      <c r="HID395" s="2"/>
      <c r="HIE395" s="2"/>
      <c r="HIF395" s="2"/>
      <c r="HIG395" s="2"/>
      <c r="HIH395" s="2"/>
      <c r="HII395" s="2"/>
      <c r="HIJ395" s="2"/>
      <c r="HIK395" s="2"/>
      <c r="HIL395" s="2"/>
      <c r="HIM395" s="2"/>
      <c r="HIN395" s="2"/>
      <c r="HIO395" s="2"/>
      <c r="HIP395" s="2"/>
      <c r="HIQ395" s="2"/>
      <c r="HIR395" s="2"/>
      <c r="HIS395" s="2"/>
      <c r="HIT395" s="2"/>
      <c r="HIU395" s="2"/>
      <c r="HIV395" s="2"/>
      <c r="HIW395" s="2"/>
      <c r="HIX395" s="2"/>
      <c r="HIY395" s="2"/>
      <c r="HIZ395" s="2"/>
      <c r="HJA395" s="2"/>
      <c r="HJB395" s="2"/>
      <c r="HJC395" s="2"/>
      <c r="HJD395" s="2"/>
      <c r="HJE395" s="2"/>
      <c r="HJF395" s="2"/>
      <c r="HJG395" s="2"/>
      <c r="HJH395" s="2"/>
      <c r="HJI395" s="2"/>
      <c r="HJJ395" s="2"/>
      <c r="HJK395" s="2"/>
      <c r="HJL395" s="2"/>
      <c r="HJM395" s="2"/>
      <c r="HJN395" s="2"/>
      <c r="HJO395" s="2"/>
      <c r="HJP395" s="2"/>
      <c r="HJQ395" s="2"/>
      <c r="HJR395" s="2"/>
      <c r="HJS395" s="2"/>
      <c r="HJT395" s="2"/>
      <c r="HJU395" s="2"/>
      <c r="HJV395" s="2"/>
      <c r="HJW395" s="2"/>
      <c r="HJX395" s="2"/>
      <c r="HJY395" s="2"/>
      <c r="HJZ395" s="2"/>
      <c r="HKA395" s="2"/>
      <c r="HKB395" s="2"/>
      <c r="HKC395" s="2"/>
      <c r="HKD395" s="2"/>
      <c r="HKE395" s="2"/>
      <c r="HKF395" s="2"/>
      <c r="HKG395" s="2"/>
      <c r="HKH395" s="2"/>
      <c r="HKI395" s="2"/>
      <c r="HKJ395" s="2"/>
      <c r="HKK395" s="2"/>
      <c r="HKL395" s="2"/>
      <c r="HKM395" s="2"/>
      <c r="HKN395" s="2"/>
      <c r="HKO395" s="2"/>
      <c r="HKP395" s="2"/>
      <c r="HKQ395" s="2"/>
      <c r="HKR395" s="2"/>
      <c r="HKS395" s="2"/>
      <c r="HKT395" s="2"/>
      <c r="HKU395" s="2"/>
      <c r="HKV395" s="2"/>
      <c r="HKW395" s="2"/>
      <c r="HKX395" s="2"/>
      <c r="HKY395" s="2"/>
      <c r="HKZ395" s="2"/>
      <c r="HLA395" s="2"/>
      <c r="HLB395" s="2"/>
      <c r="HLC395" s="2"/>
      <c r="HLD395" s="2"/>
      <c r="HLE395" s="2"/>
      <c r="HLF395" s="2"/>
      <c r="HLG395" s="2"/>
      <c r="HLH395" s="2"/>
      <c r="HLI395" s="2"/>
      <c r="HLJ395" s="2"/>
      <c r="HLK395" s="2"/>
      <c r="HLL395" s="2"/>
      <c r="HLM395" s="2"/>
      <c r="HLN395" s="2"/>
      <c r="HLO395" s="2"/>
      <c r="HLP395" s="2"/>
      <c r="HLQ395" s="2"/>
      <c r="HLR395" s="2"/>
      <c r="HLS395" s="2"/>
      <c r="HLT395" s="2"/>
      <c r="HLU395" s="2"/>
      <c r="HLV395" s="2"/>
      <c r="HLW395" s="2"/>
      <c r="HLX395" s="2"/>
      <c r="HLY395" s="2"/>
      <c r="HLZ395" s="2"/>
      <c r="HMA395" s="2"/>
      <c r="HMB395" s="2"/>
      <c r="HMC395" s="2"/>
      <c r="HMD395" s="2"/>
      <c r="HME395" s="2"/>
      <c r="HMF395" s="2"/>
      <c r="HMG395" s="2"/>
      <c r="HMH395" s="2"/>
      <c r="HMI395" s="2"/>
      <c r="HMJ395" s="2"/>
      <c r="HMK395" s="2"/>
      <c r="HML395" s="2"/>
      <c r="HMM395" s="2"/>
      <c r="HMN395" s="2"/>
      <c r="HMO395" s="2"/>
      <c r="HMP395" s="2"/>
      <c r="HMQ395" s="2"/>
      <c r="HMR395" s="2"/>
      <c r="HMS395" s="2"/>
      <c r="HMT395" s="2"/>
      <c r="HMU395" s="2"/>
      <c r="HMV395" s="2"/>
      <c r="HMW395" s="2"/>
      <c r="HMX395" s="2"/>
      <c r="HMY395" s="2"/>
      <c r="HMZ395" s="2"/>
      <c r="HNA395" s="2"/>
      <c r="HNB395" s="2"/>
      <c r="HNC395" s="2"/>
      <c r="HND395" s="2"/>
      <c r="HNE395" s="2"/>
      <c r="HNF395" s="2"/>
      <c r="HNG395" s="2"/>
      <c r="HNH395" s="2"/>
      <c r="HNI395" s="2"/>
      <c r="HNJ395" s="2"/>
      <c r="HNK395" s="2"/>
      <c r="HNL395" s="2"/>
      <c r="HNM395" s="2"/>
      <c r="HNN395" s="2"/>
      <c r="HNO395" s="2"/>
      <c r="HNP395" s="2"/>
      <c r="HNQ395" s="2"/>
      <c r="HNR395" s="2"/>
      <c r="HNS395" s="2"/>
      <c r="HNT395" s="2"/>
      <c r="HNU395" s="2"/>
      <c r="HNV395" s="2"/>
      <c r="HNW395" s="2"/>
      <c r="HNX395" s="2"/>
      <c r="HNY395" s="2"/>
      <c r="HNZ395" s="2"/>
      <c r="HOA395" s="2"/>
      <c r="HOB395" s="2"/>
      <c r="HOC395" s="2"/>
      <c r="HOD395" s="2"/>
      <c r="HOE395" s="2"/>
      <c r="HOF395" s="2"/>
      <c r="HOG395" s="2"/>
      <c r="HOH395" s="2"/>
      <c r="HOI395" s="2"/>
      <c r="HOJ395" s="2"/>
      <c r="HOK395" s="2"/>
      <c r="HOL395" s="2"/>
      <c r="HOM395" s="2"/>
      <c r="HON395" s="2"/>
      <c r="HOO395" s="2"/>
      <c r="HOP395" s="2"/>
      <c r="HOQ395" s="2"/>
      <c r="HOR395" s="2"/>
      <c r="HOS395" s="2"/>
      <c r="HOT395" s="2"/>
      <c r="HOU395" s="2"/>
      <c r="HOV395" s="2"/>
      <c r="HOW395" s="2"/>
      <c r="HOX395" s="2"/>
      <c r="HOY395" s="2"/>
      <c r="HOZ395" s="2"/>
      <c r="HPA395" s="2"/>
      <c r="HPB395" s="2"/>
      <c r="HPC395" s="2"/>
      <c r="HPD395" s="2"/>
      <c r="HPE395" s="2"/>
      <c r="HPF395" s="2"/>
      <c r="HPG395" s="2"/>
      <c r="HPH395" s="2"/>
      <c r="HPI395" s="2"/>
      <c r="HPJ395" s="2"/>
      <c r="HPK395" s="2"/>
      <c r="HPL395" s="2"/>
      <c r="HPM395" s="2"/>
      <c r="HPN395" s="2"/>
      <c r="HPO395" s="2"/>
      <c r="HPP395" s="2"/>
      <c r="HPQ395" s="2"/>
      <c r="HPR395" s="2"/>
      <c r="HPS395" s="2"/>
      <c r="HPT395" s="2"/>
      <c r="HPU395" s="2"/>
      <c r="HPV395" s="2"/>
      <c r="HPW395" s="2"/>
      <c r="HPX395" s="2"/>
      <c r="HPY395" s="2"/>
      <c r="HPZ395" s="2"/>
      <c r="HQA395" s="2"/>
      <c r="HQB395" s="2"/>
      <c r="HQC395" s="2"/>
      <c r="HQD395" s="2"/>
      <c r="HQE395" s="2"/>
      <c r="HQF395" s="2"/>
      <c r="HQG395" s="2"/>
      <c r="HQH395" s="2"/>
      <c r="HQI395" s="2"/>
      <c r="HQJ395" s="2"/>
      <c r="HQK395" s="2"/>
      <c r="HQL395" s="2"/>
      <c r="HQM395" s="2"/>
      <c r="HQN395" s="2"/>
      <c r="HQO395" s="2"/>
      <c r="HQP395" s="2"/>
      <c r="HQQ395" s="2"/>
      <c r="HQR395" s="2"/>
      <c r="HQS395" s="2"/>
      <c r="HQT395" s="2"/>
      <c r="HQU395" s="2"/>
      <c r="HQV395" s="2"/>
      <c r="HQW395" s="2"/>
      <c r="HQX395" s="2"/>
      <c r="HQY395" s="2"/>
      <c r="HQZ395" s="2"/>
      <c r="HRA395" s="2"/>
      <c r="HRB395" s="2"/>
      <c r="HRC395" s="2"/>
      <c r="HRD395" s="2"/>
      <c r="HRE395" s="2"/>
      <c r="HRF395" s="2"/>
      <c r="HRG395" s="2"/>
      <c r="HRH395" s="2"/>
      <c r="HRI395" s="2"/>
      <c r="HRJ395" s="2"/>
      <c r="HRK395" s="2"/>
      <c r="HRL395" s="2"/>
      <c r="HRM395" s="2"/>
      <c r="HRN395" s="2"/>
      <c r="HRO395" s="2"/>
      <c r="HRP395" s="2"/>
      <c r="HRQ395" s="2"/>
      <c r="HRR395" s="2"/>
      <c r="HRS395" s="2"/>
      <c r="HRT395" s="2"/>
      <c r="HRU395" s="2"/>
      <c r="HRV395" s="2"/>
      <c r="HRW395" s="2"/>
      <c r="HRX395" s="2"/>
      <c r="HRY395" s="2"/>
      <c r="HRZ395" s="2"/>
      <c r="HSA395" s="2"/>
      <c r="HSB395" s="2"/>
      <c r="HSC395" s="2"/>
      <c r="HSD395" s="2"/>
      <c r="HSE395" s="2"/>
      <c r="HSF395" s="2"/>
      <c r="HSG395" s="2"/>
      <c r="HSH395" s="2"/>
      <c r="HSI395" s="2"/>
      <c r="HSJ395" s="2"/>
      <c r="HSK395" s="2"/>
      <c r="HSL395" s="2"/>
      <c r="HSM395" s="2"/>
      <c r="HSN395" s="2"/>
      <c r="HSO395" s="2"/>
      <c r="HSP395" s="2"/>
      <c r="HSQ395" s="2"/>
      <c r="HSR395" s="2"/>
      <c r="HSS395" s="2"/>
      <c r="HST395" s="2"/>
      <c r="HSU395" s="2"/>
      <c r="HSV395" s="2"/>
      <c r="HSW395" s="2"/>
      <c r="HSX395" s="2"/>
      <c r="HSY395" s="2"/>
      <c r="HSZ395" s="2"/>
      <c r="HTA395" s="2"/>
      <c r="HTB395" s="2"/>
      <c r="HTC395" s="2"/>
      <c r="HTD395" s="2"/>
      <c r="HTE395" s="2"/>
      <c r="HTF395" s="2"/>
      <c r="HTG395" s="2"/>
      <c r="HTH395" s="2"/>
      <c r="HTI395" s="2"/>
      <c r="HTJ395" s="2"/>
      <c r="HTK395" s="2"/>
      <c r="HTL395" s="2"/>
      <c r="HTM395" s="2"/>
      <c r="HTN395" s="2"/>
      <c r="HTO395" s="2"/>
      <c r="HTP395" s="2"/>
      <c r="HTQ395" s="2"/>
      <c r="HTR395" s="2"/>
      <c r="HTS395" s="2"/>
      <c r="HTT395" s="2"/>
      <c r="HTU395" s="2"/>
      <c r="HTV395" s="2"/>
      <c r="HTW395" s="2"/>
      <c r="HTX395" s="2"/>
      <c r="HTY395" s="2"/>
      <c r="HTZ395" s="2"/>
      <c r="HUA395" s="2"/>
      <c r="HUB395" s="2"/>
      <c r="HUC395" s="2"/>
      <c r="HUD395" s="2"/>
      <c r="HUE395" s="2"/>
      <c r="HUF395" s="2"/>
      <c r="HUG395" s="2"/>
      <c r="HUH395" s="2"/>
      <c r="HUI395" s="2"/>
      <c r="HUJ395" s="2"/>
      <c r="HUK395" s="2"/>
      <c r="HUL395" s="2"/>
      <c r="HUM395" s="2"/>
      <c r="HUN395" s="2"/>
      <c r="HUO395" s="2"/>
      <c r="HUP395" s="2"/>
      <c r="HUQ395" s="2"/>
      <c r="HUR395" s="2"/>
      <c r="HUS395" s="2"/>
      <c r="HUT395" s="2"/>
      <c r="HUU395" s="2"/>
      <c r="HUV395" s="2"/>
      <c r="HUW395" s="2"/>
      <c r="HUX395" s="2"/>
      <c r="HUY395" s="2"/>
      <c r="HUZ395" s="2"/>
      <c r="HVA395" s="2"/>
      <c r="HVB395" s="2"/>
      <c r="HVC395" s="2"/>
      <c r="HVD395" s="2"/>
      <c r="HVE395" s="2"/>
      <c r="HVF395" s="2"/>
      <c r="HVG395" s="2"/>
      <c r="HVH395" s="2"/>
      <c r="HVI395" s="2"/>
      <c r="HVJ395" s="2"/>
      <c r="HVK395" s="2"/>
      <c r="HVL395" s="2"/>
      <c r="HVM395" s="2"/>
      <c r="HVN395" s="2"/>
      <c r="HVO395" s="2"/>
      <c r="HVP395" s="2"/>
      <c r="HVQ395" s="2"/>
      <c r="HVR395" s="2"/>
      <c r="HVS395" s="2"/>
      <c r="HVT395" s="2"/>
      <c r="HVU395" s="2"/>
      <c r="HVV395" s="2"/>
      <c r="HVW395" s="2"/>
      <c r="HVX395" s="2"/>
      <c r="HVY395" s="2"/>
      <c r="HVZ395" s="2"/>
      <c r="HWA395" s="2"/>
      <c r="HWB395" s="2"/>
      <c r="HWC395" s="2"/>
      <c r="HWD395" s="2"/>
      <c r="HWE395" s="2"/>
      <c r="HWF395" s="2"/>
      <c r="HWG395" s="2"/>
      <c r="HWH395" s="2"/>
      <c r="HWI395" s="2"/>
      <c r="HWJ395" s="2"/>
      <c r="HWK395" s="2"/>
      <c r="HWL395" s="2"/>
      <c r="HWM395" s="2"/>
      <c r="HWN395" s="2"/>
      <c r="HWO395" s="2"/>
      <c r="HWP395" s="2"/>
      <c r="HWQ395" s="2"/>
      <c r="HWR395" s="2"/>
      <c r="HWS395" s="2"/>
      <c r="HWT395" s="2"/>
      <c r="HWU395" s="2"/>
      <c r="HWV395" s="2"/>
      <c r="HWW395" s="2"/>
      <c r="HWX395" s="2"/>
      <c r="HWY395" s="2"/>
      <c r="HWZ395" s="2"/>
      <c r="HXA395" s="2"/>
      <c r="HXB395" s="2"/>
      <c r="HXC395" s="2"/>
      <c r="HXD395" s="2"/>
      <c r="HXE395" s="2"/>
      <c r="HXF395" s="2"/>
      <c r="HXG395" s="2"/>
      <c r="HXH395" s="2"/>
      <c r="HXI395" s="2"/>
      <c r="HXJ395" s="2"/>
      <c r="HXK395" s="2"/>
      <c r="HXL395" s="2"/>
      <c r="HXM395" s="2"/>
      <c r="HXN395" s="2"/>
      <c r="HXO395" s="2"/>
      <c r="HXP395" s="2"/>
      <c r="HXQ395" s="2"/>
      <c r="HXR395" s="2"/>
      <c r="HXS395" s="2"/>
      <c r="HXT395" s="2"/>
      <c r="HXU395" s="2"/>
      <c r="HXV395" s="2"/>
      <c r="HXW395" s="2"/>
      <c r="HXX395" s="2"/>
      <c r="HXY395" s="2"/>
      <c r="HXZ395" s="2"/>
      <c r="HYA395" s="2"/>
      <c r="HYB395" s="2"/>
      <c r="HYC395" s="2"/>
      <c r="HYD395" s="2"/>
      <c r="HYE395" s="2"/>
      <c r="HYF395" s="2"/>
      <c r="HYG395" s="2"/>
      <c r="HYH395" s="2"/>
      <c r="HYI395" s="2"/>
      <c r="HYJ395" s="2"/>
      <c r="HYK395" s="2"/>
      <c r="HYL395" s="2"/>
      <c r="HYM395" s="2"/>
      <c r="HYN395" s="2"/>
      <c r="HYO395" s="2"/>
      <c r="HYP395" s="2"/>
      <c r="HYQ395" s="2"/>
      <c r="HYR395" s="2"/>
      <c r="HYS395" s="2"/>
      <c r="HYT395" s="2"/>
      <c r="HYU395" s="2"/>
      <c r="HYV395" s="2"/>
      <c r="HYW395" s="2"/>
      <c r="HYX395" s="2"/>
      <c r="HYY395" s="2"/>
      <c r="HYZ395" s="2"/>
      <c r="HZA395" s="2"/>
      <c r="HZB395" s="2"/>
      <c r="HZC395" s="2"/>
      <c r="HZD395" s="2"/>
      <c r="HZE395" s="2"/>
      <c r="HZF395" s="2"/>
      <c r="HZG395" s="2"/>
      <c r="HZH395" s="2"/>
      <c r="HZI395" s="2"/>
      <c r="HZJ395" s="2"/>
      <c r="HZK395" s="2"/>
      <c r="HZL395" s="2"/>
      <c r="HZM395" s="2"/>
      <c r="HZN395" s="2"/>
      <c r="HZO395" s="2"/>
      <c r="HZP395" s="2"/>
      <c r="HZQ395" s="2"/>
      <c r="HZR395" s="2"/>
      <c r="HZS395" s="2"/>
      <c r="HZT395" s="2"/>
      <c r="HZU395" s="2"/>
      <c r="HZV395" s="2"/>
      <c r="HZW395" s="2"/>
      <c r="HZX395" s="2"/>
      <c r="HZY395" s="2"/>
      <c r="HZZ395" s="2"/>
      <c r="IAA395" s="2"/>
      <c r="IAB395" s="2"/>
      <c r="IAC395" s="2"/>
      <c r="IAD395" s="2"/>
      <c r="IAE395" s="2"/>
      <c r="IAF395" s="2"/>
      <c r="IAG395" s="2"/>
      <c r="IAH395" s="2"/>
      <c r="IAI395" s="2"/>
      <c r="IAJ395" s="2"/>
      <c r="IAK395" s="2"/>
      <c r="IAL395" s="2"/>
      <c r="IAM395" s="2"/>
      <c r="IAN395" s="2"/>
      <c r="IAO395" s="2"/>
      <c r="IAP395" s="2"/>
      <c r="IAQ395" s="2"/>
      <c r="IAR395" s="2"/>
      <c r="IAS395" s="2"/>
      <c r="IAT395" s="2"/>
      <c r="IAU395" s="2"/>
      <c r="IAV395" s="2"/>
      <c r="IAW395" s="2"/>
      <c r="IAX395" s="2"/>
      <c r="IAY395" s="2"/>
      <c r="IAZ395" s="2"/>
      <c r="IBA395" s="2"/>
      <c r="IBB395" s="2"/>
      <c r="IBC395" s="2"/>
      <c r="IBD395" s="2"/>
      <c r="IBE395" s="2"/>
      <c r="IBF395" s="2"/>
      <c r="IBG395" s="2"/>
      <c r="IBH395" s="2"/>
      <c r="IBI395" s="2"/>
      <c r="IBJ395" s="2"/>
      <c r="IBK395" s="2"/>
      <c r="IBL395" s="2"/>
      <c r="IBM395" s="2"/>
      <c r="IBN395" s="2"/>
      <c r="IBO395" s="2"/>
      <c r="IBP395" s="2"/>
      <c r="IBQ395" s="2"/>
      <c r="IBR395" s="2"/>
      <c r="IBS395" s="2"/>
      <c r="IBT395" s="2"/>
      <c r="IBU395" s="2"/>
      <c r="IBV395" s="2"/>
      <c r="IBW395" s="2"/>
      <c r="IBX395" s="2"/>
      <c r="IBY395" s="2"/>
      <c r="IBZ395" s="2"/>
      <c r="ICA395" s="2"/>
      <c r="ICB395" s="2"/>
      <c r="ICC395" s="2"/>
      <c r="ICD395" s="2"/>
      <c r="ICE395" s="2"/>
      <c r="ICF395" s="2"/>
      <c r="ICG395" s="2"/>
      <c r="ICH395" s="2"/>
      <c r="ICI395" s="2"/>
      <c r="ICJ395" s="2"/>
      <c r="ICK395" s="2"/>
      <c r="ICL395" s="2"/>
      <c r="ICM395" s="2"/>
      <c r="ICN395" s="2"/>
      <c r="ICO395" s="2"/>
      <c r="ICP395" s="2"/>
      <c r="ICQ395" s="2"/>
      <c r="ICR395" s="2"/>
      <c r="ICS395" s="2"/>
      <c r="ICT395" s="2"/>
      <c r="ICU395" s="2"/>
      <c r="ICV395" s="2"/>
      <c r="ICW395" s="2"/>
      <c r="ICX395" s="2"/>
      <c r="ICY395" s="2"/>
      <c r="ICZ395" s="2"/>
      <c r="IDA395" s="2"/>
      <c r="IDB395" s="2"/>
      <c r="IDC395" s="2"/>
      <c r="IDD395" s="2"/>
      <c r="IDE395" s="2"/>
      <c r="IDF395" s="2"/>
      <c r="IDG395" s="2"/>
      <c r="IDH395" s="2"/>
      <c r="IDI395" s="2"/>
      <c r="IDJ395" s="2"/>
      <c r="IDK395" s="2"/>
      <c r="IDL395" s="2"/>
      <c r="IDM395" s="2"/>
      <c r="IDN395" s="2"/>
      <c r="IDO395" s="2"/>
      <c r="IDP395" s="2"/>
      <c r="IDQ395" s="2"/>
      <c r="IDR395" s="2"/>
      <c r="IDS395" s="2"/>
      <c r="IDT395" s="2"/>
      <c r="IDU395" s="2"/>
      <c r="IDV395" s="2"/>
      <c r="IDW395" s="2"/>
      <c r="IDX395" s="2"/>
      <c r="IDY395" s="2"/>
      <c r="IDZ395" s="2"/>
      <c r="IEA395" s="2"/>
      <c r="IEB395" s="2"/>
      <c r="IEC395" s="2"/>
      <c r="IED395" s="2"/>
      <c r="IEE395" s="2"/>
      <c r="IEF395" s="2"/>
      <c r="IEG395" s="2"/>
      <c r="IEH395" s="2"/>
      <c r="IEI395" s="2"/>
      <c r="IEJ395" s="2"/>
      <c r="IEK395" s="2"/>
      <c r="IEL395" s="2"/>
      <c r="IEM395" s="2"/>
      <c r="IEN395" s="2"/>
      <c r="IEO395" s="2"/>
      <c r="IEP395" s="2"/>
      <c r="IEQ395" s="2"/>
      <c r="IER395" s="2"/>
      <c r="IES395" s="2"/>
      <c r="IET395" s="2"/>
      <c r="IEU395" s="2"/>
      <c r="IEV395" s="2"/>
      <c r="IEW395" s="2"/>
      <c r="IEX395" s="2"/>
      <c r="IEY395" s="2"/>
      <c r="IEZ395" s="2"/>
      <c r="IFA395" s="2"/>
      <c r="IFB395" s="2"/>
      <c r="IFC395" s="2"/>
      <c r="IFD395" s="2"/>
      <c r="IFE395" s="2"/>
      <c r="IFF395" s="2"/>
      <c r="IFG395" s="2"/>
      <c r="IFH395" s="2"/>
      <c r="IFI395" s="2"/>
      <c r="IFJ395" s="2"/>
      <c r="IFK395" s="2"/>
      <c r="IFL395" s="2"/>
      <c r="IFM395" s="2"/>
      <c r="IFN395" s="2"/>
      <c r="IFO395" s="2"/>
      <c r="IFP395" s="2"/>
      <c r="IFQ395" s="2"/>
      <c r="IFR395" s="2"/>
      <c r="IFS395" s="2"/>
      <c r="IFT395" s="2"/>
      <c r="IFU395" s="2"/>
      <c r="IFV395" s="2"/>
      <c r="IFW395" s="2"/>
      <c r="IFX395" s="2"/>
      <c r="IFY395" s="2"/>
      <c r="IFZ395" s="2"/>
      <c r="IGA395" s="2"/>
      <c r="IGB395" s="2"/>
      <c r="IGC395" s="2"/>
      <c r="IGD395" s="2"/>
      <c r="IGE395" s="2"/>
      <c r="IGF395" s="2"/>
      <c r="IGG395" s="2"/>
      <c r="IGH395" s="2"/>
      <c r="IGI395" s="2"/>
      <c r="IGJ395" s="2"/>
      <c r="IGK395" s="2"/>
      <c r="IGL395" s="2"/>
      <c r="IGM395" s="2"/>
      <c r="IGN395" s="2"/>
      <c r="IGO395" s="2"/>
      <c r="IGP395" s="2"/>
      <c r="IGQ395" s="2"/>
      <c r="IGR395" s="2"/>
      <c r="IGS395" s="2"/>
      <c r="IGT395" s="2"/>
      <c r="IGU395" s="2"/>
      <c r="IGV395" s="2"/>
      <c r="IGW395" s="2"/>
      <c r="IGX395" s="2"/>
      <c r="IGY395" s="2"/>
      <c r="IGZ395" s="2"/>
      <c r="IHA395" s="2"/>
      <c r="IHB395" s="2"/>
      <c r="IHC395" s="2"/>
      <c r="IHD395" s="2"/>
      <c r="IHE395" s="2"/>
      <c r="IHF395" s="2"/>
      <c r="IHG395" s="2"/>
      <c r="IHH395" s="2"/>
      <c r="IHI395" s="2"/>
      <c r="IHJ395" s="2"/>
      <c r="IHK395" s="2"/>
      <c r="IHL395" s="2"/>
      <c r="IHM395" s="2"/>
      <c r="IHN395" s="2"/>
      <c r="IHO395" s="2"/>
      <c r="IHP395" s="2"/>
      <c r="IHQ395" s="2"/>
      <c r="IHR395" s="2"/>
      <c r="IHS395" s="2"/>
      <c r="IHT395" s="2"/>
      <c r="IHU395" s="2"/>
      <c r="IHV395" s="2"/>
      <c r="IHW395" s="2"/>
      <c r="IHX395" s="2"/>
      <c r="IHY395" s="2"/>
      <c r="IHZ395" s="2"/>
      <c r="IIA395" s="2"/>
      <c r="IIB395" s="2"/>
      <c r="IIC395" s="2"/>
      <c r="IID395" s="2"/>
      <c r="IIE395" s="2"/>
      <c r="IIF395" s="2"/>
      <c r="IIG395" s="2"/>
      <c r="IIH395" s="2"/>
      <c r="III395" s="2"/>
      <c r="IIJ395" s="2"/>
      <c r="IIK395" s="2"/>
      <c r="IIL395" s="2"/>
      <c r="IIM395" s="2"/>
      <c r="IIN395" s="2"/>
      <c r="IIO395" s="2"/>
      <c r="IIP395" s="2"/>
      <c r="IIQ395" s="2"/>
      <c r="IIR395" s="2"/>
      <c r="IIS395" s="2"/>
      <c r="IIT395" s="2"/>
      <c r="IIU395" s="2"/>
      <c r="IIV395" s="2"/>
      <c r="IIW395" s="2"/>
      <c r="IIX395" s="2"/>
      <c r="IIY395" s="2"/>
      <c r="IIZ395" s="2"/>
      <c r="IJA395" s="2"/>
      <c r="IJB395" s="2"/>
      <c r="IJC395" s="2"/>
      <c r="IJD395" s="2"/>
      <c r="IJE395" s="2"/>
      <c r="IJF395" s="2"/>
      <c r="IJG395" s="2"/>
      <c r="IJH395" s="2"/>
      <c r="IJI395" s="2"/>
      <c r="IJJ395" s="2"/>
      <c r="IJK395" s="2"/>
      <c r="IJL395" s="2"/>
      <c r="IJM395" s="2"/>
      <c r="IJN395" s="2"/>
      <c r="IJO395" s="2"/>
      <c r="IJP395" s="2"/>
      <c r="IJQ395" s="2"/>
      <c r="IJR395" s="2"/>
      <c r="IJS395" s="2"/>
      <c r="IJT395" s="2"/>
      <c r="IJU395" s="2"/>
      <c r="IJV395" s="2"/>
      <c r="IJW395" s="2"/>
      <c r="IJX395" s="2"/>
      <c r="IJY395" s="2"/>
      <c r="IJZ395" s="2"/>
      <c r="IKA395" s="2"/>
      <c r="IKB395" s="2"/>
      <c r="IKC395" s="2"/>
      <c r="IKD395" s="2"/>
      <c r="IKE395" s="2"/>
      <c r="IKF395" s="2"/>
      <c r="IKG395" s="2"/>
      <c r="IKH395" s="2"/>
      <c r="IKI395" s="2"/>
      <c r="IKJ395" s="2"/>
      <c r="IKK395" s="2"/>
      <c r="IKL395" s="2"/>
      <c r="IKM395" s="2"/>
      <c r="IKN395" s="2"/>
      <c r="IKO395" s="2"/>
      <c r="IKP395" s="2"/>
      <c r="IKQ395" s="2"/>
      <c r="IKR395" s="2"/>
      <c r="IKS395" s="2"/>
      <c r="IKT395" s="2"/>
      <c r="IKU395" s="2"/>
      <c r="IKV395" s="2"/>
      <c r="IKW395" s="2"/>
      <c r="IKX395" s="2"/>
      <c r="IKY395" s="2"/>
      <c r="IKZ395" s="2"/>
      <c r="ILA395" s="2"/>
      <c r="ILB395" s="2"/>
      <c r="ILC395" s="2"/>
      <c r="ILD395" s="2"/>
      <c r="ILE395" s="2"/>
      <c r="ILF395" s="2"/>
      <c r="ILG395" s="2"/>
      <c r="ILH395" s="2"/>
      <c r="ILI395" s="2"/>
      <c r="ILJ395" s="2"/>
      <c r="ILK395" s="2"/>
      <c r="ILL395" s="2"/>
      <c r="ILM395" s="2"/>
      <c r="ILN395" s="2"/>
      <c r="ILO395" s="2"/>
      <c r="ILP395" s="2"/>
      <c r="ILQ395" s="2"/>
      <c r="ILR395" s="2"/>
      <c r="ILS395" s="2"/>
      <c r="ILT395" s="2"/>
      <c r="ILU395" s="2"/>
      <c r="ILV395" s="2"/>
      <c r="ILW395" s="2"/>
      <c r="ILX395" s="2"/>
      <c r="ILY395" s="2"/>
      <c r="ILZ395" s="2"/>
      <c r="IMA395" s="2"/>
      <c r="IMB395" s="2"/>
      <c r="IMC395" s="2"/>
      <c r="IMD395" s="2"/>
      <c r="IME395" s="2"/>
      <c r="IMF395" s="2"/>
      <c r="IMG395" s="2"/>
      <c r="IMH395" s="2"/>
      <c r="IMI395" s="2"/>
      <c r="IMJ395" s="2"/>
      <c r="IMK395" s="2"/>
      <c r="IML395" s="2"/>
      <c r="IMM395" s="2"/>
      <c r="IMN395" s="2"/>
      <c r="IMO395" s="2"/>
      <c r="IMP395" s="2"/>
      <c r="IMQ395" s="2"/>
      <c r="IMR395" s="2"/>
      <c r="IMS395" s="2"/>
      <c r="IMT395" s="2"/>
      <c r="IMU395" s="2"/>
      <c r="IMV395" s="2"/>
      <c r="IMW395" s="2"/>
      <c r="IMX395" s="2"/>
      <c r="IMY395" s="2"/>
      <c r="IMZ395" s="2"/>
      <c r="INA395" s="2"/>
      <c r="INB395" s="2"/>
      <c r="INC395" s="2"/>
      <c r="IND395" s="2"/>
      <c r="INE395" s="2"/>
      <c r="INF395" s="2"/>
      <c r="ING395" s="2"/>
      <c r="INH395" s="2"/>
      <c r="INI395" s="2"/>
      <c r="INJ395" s="2"/>
      <c r="INK395" s="2"/>
      <c r="INL395" s="2"/>
      <c r="INM395" s="2"/>
      <c r="INN395" s="2"/>
      <c r="INO395" s="2"/>
      <c r="INP395" s="2"/>
      <c r="INQ395" s="2"/>
      <c r="INR395" s="2"/>
      <c r="INS395" s="2"/>
      <c r="INT395" s="2"/>
      <c r="INU395" s="2"/>
      <c r="INV395" s="2"/>
      <c r="INW395" s="2"/>
      <c r="INX395" s="2"/>
      <c r="INY395" s="2"/>
      <c r="INZ395" s="2"/>
      <c r="IOA395" s="2"/>
      <c r="IOB395" s="2"/>
      <c r="IOC395" s="2"/>
      <c r="IOD395" s="2"/>
      <c r="IOE395" s="2"/>
      <c r="IOF395" s="2"/>
      <c r="IOG395" s="2"/>
      <c r="IOH395" s="2"/>
      <c r="IOI395" s="2"/>
      <c r="IOJ395" s="2"/>
      <c r="IOK395" s="2"/>
      <c r="IOL395" s="2"/>
      <c r="IOM395" s="2"/>
      <c r="ION395" s="2"/>
      <c r="IOO395" s="2"/>
      <c r="IOP395" s="2"/>
      <c r="IOQ395" s="2"/>
      <c r="IOR395" s="2"/>
      <c r="IOS395" s="2"/>
      <c r="IOT395" s="2"/>
      <c r="IOU395" s="2"/>
      <c r="IOV395" s="2"/>
      <c r="IOW395" s="2"/>
      <c r="IOX395" s="2"/>
      <c r="IOY395" s="2"/>
      <c r="IOZ395" s="2"/>
      <c r="IPA395" s="2"/>
      <c r="IPB395" s="2"/>
      <c r="IPC395" s="2"/>
      <c r="IPD395" s="2"/>
      <c r="IPE395" s="2"/>
      <c r="IPF395" s="2"/>
      <c r="IPG395" s="2"/>
      <c r="IPH395" s="2"/>
      <c r="IPI395" s="2"/>
      <c r="IPJ395" s="2"/>
      <c r="IPK395" s="2"/>
      <c r="IPL395" s="2"/>
      <c r="IPM395" s="2"/>
      <c r="IPN395" s="2"/>
      <c r="IPO395" s="2"/>
      <c r="IPP395" s="2"/>
      <c r="IPQ395" s="2"/>
      <c r="IPR395" s="2"/>
      <c r="IPS395" s="2"/>
      <c r="IPT395" s="2"/>
      <c r="IPU395" s="2"/>
      <c r="IPV395" s="2"/>
      <c r="IPW395" s="2"/>
      <c r="IPX395" s="2"/>
      <c r="IPY395" s="2"/>
      <c r="IPZ395" s="2"/>
      <c r="IQA395" s="2"/>
      <c r="IQB395" s="2"/>
      <c r="IQC395" s="2"/>
      <c r="IQD395" s="2"/>
      <c r="IQE395" s="2"/>
      <c r="IQF395" s="2"/>
      <c r="IQG395" s="2"/>
      <c r="IQH395" s="2"/>
      <c r="IQI395" s="2"/>
      <c r="IQJ395" s="2"/>
      <c r="IQK395" s="2"/>
      <c r="IQL395" s="2"/>
      <c r="IQM395" s="2"/>
      <c r="IQN395" s="2"/>
      <c r="IQO395" s="2"/>
      <c r="IQP395" s="2"/>
      <c r="IQQ395" s="2"/>
      <c r="IQR395" s="2"/>
      <c r="IQS395" s="2"/>
      <c r="IQT395" s="2"/>
      <c r="IQU395" s="2"/>
      <c r="IQV395" s="2"/>
      <c r="IQW395" s="2"/>
      <c r="IQX395" s="2"/>
      <c r="IQY395" s="2"/>
      <c r="IQZ395" s="2"/>
      <c r="IRA395" s="2"/>
      <c r="IRB395" s="2"/>
      <c r="IRC395" s="2"/>
      <c r="IRD395" s="2"/>
      <c r="IRE395" s="2"/>
      <c r="IRF395" s="2"/>
      <c r="IRG395" s="2"/>
      <c r="IRH395" s="2"/>
      <c r="IRI395" s="2"/>
      <c r="IRJ395" s="2"/>
      <c r="IRK395" s="2"/>
      <c r="IRL395" s="2"/>
      <c r="IRM395" s="2"/>
      <c r="IRN395" s="2"/>
      <c r="IRO395" s="2"/>
      <c r="IRP395" s="2"/>
      <c r="IRQ395" s="2"/>
      <c r="IRR395" s="2"/>
      <c r="IRS395" s="2"/>
      <c r="IRT395" s="2"/>
      <c r="IRU395" s="2"/>
      <c r="IRV395" s="2"/>
      <c r="IRW395" s="2"/>
      <c r="IRX395" s="2"/>
      <c r="IRY395" s="2"/>
      <c r="IRZ395" s="2"/>
      <c r="ISA395" s="2"/>
      <c r="ISB395" s="2"/>
      <c r="ISC395" s="2"/>
      <c r="ISD395" s="2"/>
      <c r="ISE395" s="2"/>
      <c r="ISF395" s="2"/>
      <c r="ISG395" s="2"/>
      <c r="ISH395" s="2"/>
      <c r="ISI395" s="2"/>
      <c r="ISJ395" s="2"/>
      <c r="ISK395" s="2"/>
      <c r="ISL395" s="2"/>
      <c r="ISM395" s="2"/>
      <c r="ISN395" s="2"/>
      <c r="ISO395" s="2"/>
      <c r="ISP395" s="2"/>
      <c r="ISQ395" s="2"/>
      <c r="ISR395" s="2"/>
      <c r="ISS395" s="2"/>
      <c r="IST395" s="2"/>
      <c r="ISU395" s="2"/>
      <c r="ISV395" s="2"/>
      <c r="ISW395" s="2"/>
      <c r="ISX395" s="2"/>
      <c r="ISY395" s="2"/>
      <c r="ISZ395" s="2"/>
      <c r="ITA395" s="2"/>
      <c r="ITB395" s="2"/>
      <c r="ITC395" s="2"/>
      <c r="ITD395" s="2"/>
      <c r="ITE395" s="2"/>
      <c r="ITF395" s="2"/>
      <c r="ITG395" s="2"/>
      <c r="ITH395" s="2"/>
      <c r="ITI395" s="2"/>
      <c r="ITJ395" s="2"/>
      <c r="ITK395" s="2"/>
      <c r="ITL395" s="2"/>
      <c r="ITM395" s="2"/>
      <c r="ITN395" s="2"/>
      <c r="ITO395" s="2"/>
      <c r="ITP395" s="2"/>
      <c r="ITQ395" s="2"/>
      <c r="ITR395" s="2"/>
      <c r="ITS395" s="2"/>
      <c r="ITT395" s="2"/>
      <c r="ITU395" s="2"/>
      <c r="ITV395" s="2"/>
      <c r="ITW395" s="2"/>
      <c r="ITX395" s="2"/>
      <c r="ITY395" s="2"/>
      <c r="ITZ395" s="2"/>
      <c r="IUA395" s="2"/>
      <c r="IUB395" s="2"/>
      <c r="IUC395" s="2"/>
      <c r="IUD395" s="2"/>
      <c r="IUE395" s="2"/>
      <c r="IUF395" s="2"/>
      <c r="IUG395" s="2"/>
      <c r="IUH395" s="2"/>
      <c r="IUI395" s="2"/>
      <c r="IUJ395" s="2"/>
      <c r="IUK395" s="2"/>
      <c r="IUL395" s="2"/>
      <c r="IUM395" s="2"/>
      <c r="IUN395" s="2"/>
      <c r="IUO395" s="2"/>
      <c r="IUP395" s="2"/>
      <c r="IUQ395" s="2"/>
      <c r="IUR395" s="2"/>
      <c r="IUS395" s="2"/>
      <c r="IUT395" s="2"/>
      <c r="IUU395" s="2"/>
      <c r="IUV395" s="2"/>
      <c r="IUW395" s="2"/>
      <c r="IUX395" s="2"/>
      <c r="IUY395" s="2"/>
      <c r="IUZ395" s="2"/>
      <c r="IVA395" s="2"/>
      <c r="IVB395" s="2"/>
      <c r="IVC395" s="2"/>
      <c r="IVD395" s="2"/>
      <c r="IVE395" s="2"/>
      <c r="IVF395" s="2"/>
      <c r="IVG395" s="2"/>
      <c r="IVH395" s="2"/>
      <c r="IVI395" s="2"/>
      <c r="IVJ395" s="2"/>
      <c r="IVK395" s="2"/>
      <c r="IVL395" s="2"/>
      <c r="IVM395" s="2"/>
      <c r="IVN395" s="2"/>
      <c r="IVO395" s="2"/>
      <c r="IVP395" s="2"/>
      <c r="IVQ395" s="2"/>
      <c r="IVR395" s="2"/>
      <c r="IVS395" s="2"/>
      <c r="IVT395" s="2"/>
      <c r="IVU395" s="2"/>
      <c r="IVV395" s="2"/>
      <c r="IVW395" s="2"/>
      <c r="IVX395" s="2"/>
      <c r="IVY395" s="2"/>
      <c r="IVZ395" s="2"/>
      <c r="IWA395" s="2"/>
      <c r="IWB395" s="2"/>
      <c r="IWC395" s="2"/>
      <c r="IWD395" s="2"/>
      <c r="IWE395" s="2"/>
      <c r="IWF395" s="2"/>
      <c r="IWG395" s="2"/>
      <c r="IWH395" s="2"/>
      <c r="IWI395" s="2"/>
      <c r="IWJ395" s="2"/>
      <c r="IWK395" s="2"/>
      <c r="IWL395" s="2"/>
      <c r="IWM395" s="2"/>
      <c r="IWN395" s="2"/>
      <c r="IWO395" s="2"/>
      <c r="IWP395" s="2"/>
      <c r="IWQ395" s="2"/>
      <c r="IWR395" s="2"/>
      <c r="IWS395" s="2"/>
      <c r="IWT395" s="2"/>
      <c r="IWU395" s="2"/>
      <c r="IWV395" s="2"/>
      <c r="IWW395" s="2"/>
      <c r="IWX395" s="2"/>
      <c r="IWY395" s="2"/>
      <c r="IWZ395" s="2"/>
      <c r="IXA395" s="2"/>
      <c r="IXB395" s="2"/>
      <c r="IXC395" s="2"/>
      <c r="IXD395" s="2"/>
      <c r="IXE395" s="2"/>
      <c r="IXF395" s="2"/>
      <c r="IXG395" s="2"/>
      <c r="IXH395" s="2"/>
      <c r="IXI395" s="2"/>
      <c r="IXJ395" s="2"/>
      <c r="IXK395" s="2"/>
      <c r="IXL395" s="2"/>
      <c r="IXM395" s="2"/>
      <c r="IXN395" s="2"/>
      <c r="IXO395" s="2"/>
      <c r="IXP395" s="2"/>
      <c r="IXQ395" s="2"/>
      <c r="IXR395" s="2"/>
      <c r="IXS395" s="2"/>
      <c r="IXT395" s="2"/>
      <c r="IXU395" s="2"/>
      <c r="IXV395" s="2"/>
      <c r="IXW395" s="2"/>
      <c r="IXX395" s="2"/>
      <c r="IXY395" s="2"/>
      <c r="IXZ395" s="2"/>
      <c r="IYA395" s="2"/>
      <c r="IYB395" s="2"/>
      <c r="IYC395" s="2"/>
      <c r="IYD395" s="2"/>
      <c r="IYE395" s="2"/>
      <c r="IYF395" s="2"/>
      <c r="IYG395" s="2"/>
      <c r="IYH395" s="2"/>
      <c r="IYI395" s="2"/>
      <c r="IYJ395" s="2"/>
      <c r="IYK395" s="2"/>
      <c r="IYL395" s="2"/>
      <c r="IYM395" s="2"/>
      <c r="IYN395" s="2"/>
      <c r="IYO395" s="2"/>
      <c r="IYP395" s="2"/>
      <c r="IYQ395" s="2"/>
      <c r="IYR395" s="2"/>
      <c r="IYS395" s="2"/>
      <c r="IYT395" s="2"/>
      <c r="IYU395" s="2"/>
      <c r="IYV395" s="2"/>
      <c r="IYW395" s="2"/>
      <c r="IYX395" s="2"/>
      <c r="IYY395" s="2"/>
      <c r="IYZ395" s="2"/>
      <c r="IZA395" s="2"/>
      <c r="IZB395" s="2"/>
      <c r="IZC395" s="2"/>
      <c r="IZD395" s="2"/>
      <c r="IZE395" s="2"/>
      <c r="IZF395" s="2"/>
      <c r="IZG395" s="2"/>
      <c r="IZH395" s="2"/>
      <c r="IZI395" s="2"/>
      <c r="IZJ395" s="2"/>
      <c r="IZK395" s="2"/>
      <c r="IZL395" s="2"/>
      <c r="IZM395" s="2"/>
      <c r="IZN395" s="2"/>
      <c r="IZO395" s="2"/>
      <c r="IZP395" s="2"/>
      <c r="IZQ395" s="2"/>
      <c r="IZR395" s="2"/>
      <c r="IZS395" s="2"/>
      <c r="IZT395" s="2"/>
      <c r="IZU395" s="2"/>
      <c r="IZV395" s="2"/>
      <c r="IZW395" s="2"/>
      <c r="IZX395" s="2"/>
      <c r="IZY395" s="2"/>
      <c r="IZZ395" s="2"/>
      <c r="JAA395" s="2"/>
      <c r="JAB395" s="2"/>
      <c r="JAC395" s="2"/>
      <c r="JAD395" s="2"/>
      <c r="JAE395" s="2"/>
      <c r="JAF395" s="2"/>
      <c r="JAG395" s="2"/>
      <c r="JAH395" s="2"/>
      <c r="JAI395" s="2"/>
      <c r="JAJ395" s="2"/>
      <c r="JAK395" s="2"/>
      <c r="JAL395" s="2"/>
      <c r="JAM395" s="2"/>
      <c r="JAN395" s="2"/>
      <c r="JAO395" s="2"/>
      <c r="JAP395" s="2"/>
      <c r="JAQ395" s="2"/>
      <c r="JAR395" s="2"/>
      <c r="JAS395" s="2"/>
      <c r="JAT395" s="2"/>
      <c r="JAU395" s="2"/>
      <c r="JAV395" s="2"/>
      <c r="JAW395" s="2"/>
      <c r="JAX395" s="2"/>
      <c r="JAY395" s="2"/>
      <c r="JAZ395" s="2"/>
      <c r="JBA395" s="2"/>
      <c r="JBB395" s="2"/>
      <c r="JBC395" s="2"/>
      <c r="JBD395" s="2"/>
      <c r="JBE395" s="2"/>
      <c r="JBF395" s="2"/>
      <c r="JBG395" s="2"/>
      <c r="JBH395" s="2"/>
      <c r="JBI395" s="2"/>
      <c r="JBJ395" s="2"/>
      <c r="JBK395" s="2"/>
      <c r="JBL395" s="2"/>
      <c r="JBM395" s="2"/>
      <c r="JBN395" s="2"/>
      <c r="JBO395" s="2"/>
      <c r="JBP395" s="2"/>
      <c r="JBQ395" s="2"/>
      <c r="JBR395" s="2"/>
      <c r="JBS395" s="2"/>
      <c r="JBT395" s="2"/>
      <c r="JBU395" s="2"/>
      <c r="JBV395" s="2"/>
      <c r="JBW395" s="2"/>
      <c r="JBX395" s="2"/>
      <c r="JBY395" s="2"/>
      <c r="JBZ395" s="2"/>
      <c r="JCA395" s="2"/>
      <c r="JCB395" s="2"/>
      <c r="JCC395" s="2"/>
      <c r="JCD395" s="2"/>
      <c r="JCE395" s="2"/>
      <c r="JCF395" s="2"/>
      <c r="JCG395" s="2"/>
      <c r="JCH395" s="2"/>
      <c r="JCI395" s="2"/>
      <c r="JCJ395" s="2"/>
      <c r="JCK395" s="2"/>
      <c r="JCL395" s="2"/>
      <c r="JCM395" s="2"/>
      <c r="JCN395" s="2"/>
      <c r="JCO395" s="2"/>
      <c r="JCP395" s="2"/>
      <c r="JCQ395" s="2"/>
      <c r="JCR395" s="2"/>
      <c r="JCS395" s="2"/>
      <c r="JCT395" s="2"/>
      <c r="JCU395" s="2"/>
      <c r="JCV395" s="2"/>
      <c r="JCW395" s="2"/>
      <c r="JCX395" s="2"/>
      <c r="JCY395" s="2"/>
      <c r="JCZ395" s="2"/>
      <c r="JDA395" s="2"/>
      <c r="JDB395" s="2"/>
      <c r="JDC395" s="2"/>
      <c r="JDD395" s="2"/>
      <c r="JDE395" s="2"/>
      <c r="JDF395" s="2"/>
      <c r="JDG395" s="2"/>
      <c r="JDH395" s="2"/>
      <c r="JDI395" s="2"/>
      <c r="JDJ395" s="2"/>
      <c r="JDK395" s="2"/>
      <c r="JDL395" s="2"/>
      <c r="JDM395" s="2"/>
      <c r="JDN395" s="2"/>
      <c r="JDO395" s="2"/>
      <c r="JDP395" s="2"/>
      <c r="JDQ395" s="2"/>
      <c r="JDR395" s="2"/>
      <c r="JDS395" s="2"/>
      <c r="JDT395" s="2"/>
      <c r="JDU395" s="2"/>
      <c r="JDV395" s="2"/>
      <c r="JDW395" s="2"/>
      <c r="JDX395" s="2"/>
      <c r="JDY395" s="2"/>
      <c r="JDZ395" s="2"/>
      <c r="JEA395" s="2"/>
      <c r="JEB395" s="2"/>
      <c r="JEC395" s="2"/>
      <c r="JED395" s="2"/>
      <c r="JEE395" s="2"/>
      <c r="JEF395" s="2"/>
      <c r="JEG395" s="2"/>
      <c r="JEH395" s="2"/>
      <c r="JEI395" s="2"/>
      <c r="JEJ395" s="2"/>
      <c r="JEK395" s="2"/>
      <c r="JEL395" s="2"/>
      <c r="JEM395" s="2"/>
      <c r="JEN395" s="2"/>
      <c r="JEO395" s="2"/>
      <c r="JEP395" s="2"/>
      <c r="JEQ395" s="2"/>
      <c r="JER395" s="2"/>
      <c r="JES395" s="2"/>
      <c r="JET395" s="2"/>
      <c r="JEU395" s="2"/>
      <c r="JEV395" s="2"/>
      <c r="JEW395" s="2"/>
      <c r="JEX395" s="2"/>
      <c r="JEY395" s="2"/>
      <c r="JEZ395" s="2"/>
      <c r="JFA395" s="2"/>
      <c r="JFB395" s="2"/>
      <c r="JFC395" s="2"/>
      <c r="JFD395" s="2"/>
      <c r="JFE395" s="2"/>
      <c r="JFF395" s="2"/>
      <c r="JFG395" s="2"/>
      <c r="JFH395" s="2"/>
      <c r="JFI395" s="2"/>
      <c r="JFJ395" s="2"/>
      <c r="JFK395" s="2"/>
      <c r="JFL395" s="2"/>
      <c r="JFM395" s="2"/>
      <c r="JFN395" s="2"/>
      <c r="JFO395" s="2"/>
      <c r="JFP395" s="2"/>
      <c r="JFQ395" s="2"/>
      <c r="JFR395" s="2"/>
      <c r="JFS395" s="2"/>
      <c r="JFT395" s="2"/>
      <c r="JFU395" s="2"/>
      <c r="JFV395" s="2"/>
      <c r="JFW395" s="2"/>
      <c r="JFX395" s="2"/>
      <c r="JFY395" s="2"/>
      <c r="JFZ395" s="2"/>
      <c r="JGA395" s="2"/>
      <c r="JGB395" s="2"/>
      <c r="JGC395" s="2"/>
      <c r="JGD395" s="2"/>
      <c r="JGE395" s="2"/>
      <c r="JGF395" s="2"/>
      <c r="JGG395" s="2"/>
      <c r="JGH395" s="2"/>
      <c r="JGI395" s="2"/>
      <c r="JGJ395" s="2"/>
      <c r="JGK395" s="2"/>
      <c r="JGL395" s="2"/>
      <c r="JGM395" s="2"/>
      <c r="JGN395" s="2"/>
      <c r="JGO395" s="2"/>
      <c r="JGP395" s="2"/>
      <c r="JGQ395" s="2"/>
      <c r="JGR395" s="2"/>
      <c r="JGS395" s="2"/>
      <c r="JGT395" s="2"/>
      <c r="JGU395" s="2"/>
      <c r="JGV395" s="2"/>
      <c r="JGW395" s="2"/>
      <c r="JGX395" s="2"/>
      <c r="JGY395" s="2"/>
      <c r="JGZ395" s="2"/>
      <c r="JHA395" s="2"/>
      <c r="JHB395" s="2"/>
      <c r="JHC395" s="2"/>
      <c r="JHD395" s="2"/>
      <c r="JHE395" s="2"/>
      <c r="JHF395" s="2"/>
      <c r="JHG395" s="2"/>
      <c r="JHH395" s="2"/>
      <c r="JHI395" s="2"/>
      <c r="JHJ395" s="2"/>
      <c r="JHK395" s="2"/>
      <c r="JHL395" s="2"/>
      <c r="JHM395" s="2"/>
      <c r="JHN395" s="2"/>
      <c r="JHO395" s="2"/>
      <c r="JHP395" s="2"/>
      <c r="JHQ395" s="2"/>
      <c r="JHR395" s="2"/>
      <c r="JHS395" s="2"/>
      <c r="JHT395" s="2"/>
      <c r="JHU395" s="2"/>
      <c r="JHV395" s="2"/>
      <c r="JHW395" s="2"/>
      <c r="JHX395" s="2"/>
      <c r="JHY395" s="2"/>
      <c r="JHZ395" s="2"/>
      <c r="JIA395" s="2"/>
      <c r="JIB395" s="2"/>
      <c r="JIC395" s="2"/>
      <c r="JID395" s="2"/>
      <c r="JIE395" s="2"/>
      <c r="JIF395" s="2"/>
      <c r="JIG395" s="2"/>
      <c r="JIH395" s="2"/>
      <c r="JII395" s="2"/>
      <c r="JIJ395" s="2"/>
      <c r="JIK395" s="2"/>
      <c r="JIL395" s="2"/>
      <c r="JIM395" s="2"/>
      <c r="JIN395" s="2"/>
      <c r="JIO395" s="2"/>
      <c r="JIP395" s="2"/>
      <c r="JIQ395" s="2"/>
      <c r="JIR395" s="2"/>
      <c r="JIS395" s="2"/>
      <c r="JIT395" s="2"/>
      <c r="JIU395" s="2"/>
      <c r="JIV395" s="2"/>
      <c r="JIW395" s="2"/>
      <c r="JIX395" s="2"/>
      <c r="JIY395" s="2"/>
      <c r="JIZ395" s="2"/>
      <c r="JJA395" s="2"/>
      <c r="JJB395" s="2"/>
      <c r="JJC395" s="2"/>
      <c r="JJD395" s="2"/>
      <c r="JJE395" s="2"/>
      <c r="JJF395" s="2"/>
      <c r="JJG395" s="2"/>
      <c r="JJH395" s="2"/>
      <c r="JJI395" s="2"/>
      <c r="JJJ395" s="2"/>
      <c r="JJK395" s="2"/>
      <c r="JJL395" s="2"/>
      <c r="JJM395" s="2"/>
      <c r="JJN395" s="2"/>
      <c r="JJO395" s="2"/>
      <c r="JJP395" s="2"/>
      <c r="JJQ395" s="2"/>
      <c r="JJR395" s="2"/>
      <c r="JJS395" s="2"/>
      <c r="JJT395" s="2"/>
      <c r="JJU395" s="2"/>
      <c r="JJV395" s="2"/>
      <c r="JJW395" s="2"/>
      <c r="JJX395" s="2"/>
      <c r="JJY395" s="2"/>
      <c r="JJZ395" s="2"/>
      <c r="JKA395" s="2"/>
      <c r="JKB395" s="2"/>
      <c r="JKC395" s="2"/>
      <c r="JKD395" s="2"/>
      <c r="JKE395" s="2"/>
      <c r="JKF395" s="2"/>
      <c r="JKG395" s="2"/>
      <c r="JKH395" s="2"/>
      <c r="JKI395" s="2"/>
      <c r="JKJ395" s="2"/>
      <c r="JKK395" s="2"/>
      <c r="JKL395" s="2"/>
      <c r="JKM395" s="2"/>
      <c r="JKN395" s="2"/>
      <c r="JKO395" s="2"/>
      <c r="JKP395" s="2"/>
      <c r="JKQ395" s="2"/>
      <c r="JKR395" s="2"/>
      <c r="JKS395" s="2"/>
      <c r="JKT395" s="2"/>
      <c r="JKU395" s="2"/>
      <c r="JKV395" s="2"/>
      <c r="JKW395" s="2"/>
      <c r="JKX395" s="2"/>
      <c r="JKY395" s="2"/>
      <c r="JKZ395" s="2"/>
      <c r="JLA395" s="2"/>
      <c r="JLB395" s="2"/>
      <c r="JLC395" s="2"/>
      <c r="JLD395" s="2"/>
      <c r="JLE395" s="2"/>
      <c r="JLF395" s="2"/>
      <c r="JLG395" s="2"/>
      <c r="JLH395" s="2"/>
      <c r="JLI395" s="2"/>
      <c r="JLJ395" s="2"/>
      <c r="JLK395" s="2"/>
      <c r="JLL395" s="2"/>
      <c r="JLM395" s="2"/>
      <c r="JLN395" s="2"/>
      <c r="JLO395" s="2"/>
      <c r="JLP395" s="2"/>
      <c r="JLQ395" s="2"/>
      <c r="JLR395" s="2"/>
      <c r="JLS395" s="2"/>
      <c r="JLT395" s="2"/>
      <c r="JLU395" s="2"/>
      <c r="JLV395" s="2"/>
      <c r="JLW395" s="2"/>
      <c r="JLX395" s="2"/>
      <c r="JLY395" s="2"/>
      <c r="JLZ395" s="2"/>
      <c r="JMA395" s="2"/>
      <c r="JMB395" s="2"/>
      <c r="JMC395" s="2"/>
      <c r="JMD395" s="2"/>
      <c r="JME395" s="2"/>
      <c r="JMF395" s="2"/>
      <c r="JMG395" s="2"/>
      <c r="JMH395" s="2"/>
      <c r="JMI395" s="2"/>
      <c r="JMJ395" s="2"/>
      <c r="JMK395" s="2"/>
      <c r="JML395" s="2"/>
      <c r="JMM395" s="2"/>
      <c r="JMN395" s="2"/>
      <c r="JMO395" s="2"/>
      <c r="JMP395" s="2"/>
      <c r="JMQ395" s="2"/>
      <c r="JMR395" s="2"/>
      <c r="JMS395" s="2"/>
      <c r="JMT395" s="2"/>
      <c r="JMU395" s="2"/>
      <c r="JMV395" s="2"/>
      <c r="JMW395" s="2"/>
      <c r="JMX395" s="2"/>
      <c r="JMY395" s="2"/>
      <c r="JMZ395" s="2"/>
      <c r="JNA395" s="2"/>
      <c r="JNB395" s="2"/>
      <c r="JNC395" s="2"/>
      <c r="JND395" s="2"/>
      <c r="JNE395" s="2"/>
      <c r="JNF395" s="2"/>
      <c r="JNG395" s="2"/>
      <c r="JNH395" s="2"/>
      <c r="JNI395" s="2"/>
      <c r="JNJ395" s="2"/>
      <c r="JNK395" s="2"/>
      <c r="JNL395" s="2"/>
      <c r="JNM395" s="2"/>
      <c r="JNN395" s="2"/>
      <c r="JNO395" s="2"/>
      <c r="JNP395" s="2"/>
      <c r="JNQ395" s="2"/>
      <c r="JNR395" s="2"/>
      <c r="JNS395" s="2"/>
      <c r="JNT395" s="2"/>
      <c r="JNU395" s="2"/>
      <c r="JNV395" s="2"/>
      <c r="JNW395" s="2"/>
      <c r="JNX395" s="2"/>
      <c r="JNY395" s="2"/>
      <c r="JNZ395" s="2"/>
      <c r="JOA395" s="2"/>
      <c r="JOB395" s="2"/>
      <c r="JOC395" s="2"/>
      <c r="JOD395" s="2"/>
      <c r="JOE395" s="2"/>
      <c r="JOF395" s="2"/>
      <c r="JOG395" s="2"/>
      <c r="JOH395" s="2"/>
      <c r="JOI395" s="2"/>
      <c r="JOJ395" s="2"/>
      <c r="JOK395" s="2"/>
      <c r="JOL395" s="2"/>
      <c r="JOM395" s="2"/>
      <c r="JON395" s="2"/>
      <c r="JOO395" s="2"/>
      <c r="JOP395" s="2"/>
      <c r="JOQ395" s="2"/>
      <c r="JOR395" s="2"/>
      <c r="JOS395" s="2"/>
      <c r="JOT395" s="2"/>
      <c r="JOU395" s="2"/>
      <c r="JOV395" s="2"/>
      <c r="JOW395" s="2"/>
      <c r="JOX395" s="2"/>
      <c r="JOY395" s="2"/>
      <c r="JOZ395" s="2"/>
      <c r="JPA395" s="2"/>
      <c r="JPB395" s="2"/>
      <c r="JPC395" s="2"/>
      <c r="JPD395" s="2"/>
      <c r="JPE395" s="2"/>
      <c r="JPF395" s="2"/>
      <c r="JPG395" s="2"/>
      <c r="JPH395" s="2"/>
      <c r="JPI395" s="2"/>
      <c r="JPJ395" s="2"/>
      <c r="JPK395" s="2"/>
      <c r="JPL395" s="2"/>
      <c r="JPM395" s="2"/>
      <c r="JPN395" s="2"/>
      <c r="JPO395" s="2"/>
      <c r="JPP395" s="2"/>
      <c r="JPQ395" s="2"/>
      <c r="JPR395" s="2"/>
      <c r="JPS395" s="2"/>
      <c r="JPT395" s="2"/>
      <c r="JPU395" s="2"/>
      <c r="JPV395" s="2"/>
      <c r="JPW395" s="2"/>
      <c r="JPX395" s="2"/>
      <c r="JPY395" s="2"/>
      <c r="JPZ395" s="2"/>
      <c r="JQA395" s="2"/>
      <c r="JQB395" s="2"/>
      <c r="JQC395" s="2"/>
      <c r="JQD395" s="2"/>
      <c r="JQE395" s="2"/>
      <c r="JQF395" s="2"/>
      <c r="JQG395" s="2"/>
      <c r="JQH395" s="2"/>
      <c r="JQI395" s="2"/>
      <c r="JQJ395" s="2"/>
      <c r="JQK395" s="2"/>
      <c r="JQL395" s="2"/>
      <c r="JQM395" s="2"/>
      <c r="JQN395" s="2"/>
      <c r="JQO395" s="2"/>
      <c r="JQP395" s="2"/>
      <c r="JQQ395" s="2"/>
      <c r="JQR395" s="2"/>
      <c r="JQS395" s="2"/>
      <c r="JQT395" s="2"/>
      <c r="JQU395" s="2"/>
      <c r="JQV395" s="2"/>
      <c r="JQW395" s="2"/>
      <c r="JQX395" s="2"/>
      <c r="JQY395" s="2"/>
      <c r="JQZ395" s="2"/>
      <c r="JRA395" s="2"/>
      <c r="JRB395" s="2"/>
      <c r="JRC395" s="2"/>
      <c r="JRD395" s="2"/>
      <c r="JRE395" s="2"/>
      <c r="JRF395" s="2"/>
      <c r="JRG395" s="2"/>
      <c r="JRH395" s="2"/>
      <c r="JRI395" s="2"/>
      <c r="JRJ395" s="2"/>
      <c r="JRK395" s="2"/>
      <c r="JRL395" s="2"/>
      <c r="JRM395" s="2"/>
      <c r="JRN395" s="2"/>
      <c r="JRO395" s="2"/>
      <c r="JRP395" s="2"/>
      <c r="JRQ395" s="2"/>
      <c r="JRR395" s="2"/>
      <c r="JRS395" s="2"/>
      <c r="JRT395" s="2"/>
      <c r="JRU395" s="2"/>
      <c r="JRV395" s="2"/>
      <c r="JRW395" s="2"/>
      <c r="JRX395" s="2"/>
      <c r="JRY395" s="2"/>
      <c r="JRZ395" s="2"/>
      <c r="JSA395" s="2"/>
      <c r="JSB395" s="2"/>
      <c r="JSC395" s="2"/>
      <c r="JSD395" s="2"/>
      <c r="JSE395" s="2"/>
      <c r="JSF395" s="2"/>
      <c r="JSG395" s="2"/>
      <c r="JSH395" s="2"/>
      <c r="JSI395" s="2"/>
      <c r="JSJ395" s="2"/>
      <c r="JSK395" s="2"/>
      <c r="JSL395" s="2"/>
      <c r="JSM395" s="2"/>
      <c r="JSN395" s="2"/>
      <c r="JSO395" s="2"/>
      <c r="JSP395" s="2"/>
      <c r="JSQ395" s="2"/>
      <c r="JSR395" s="2"/>
      <c r="JSS395" s="2"/>
      <c r="JST395" s="2"/>
      <c r="JSU395" s="2"/>
      <c r="JSV395" s="2"/>
      <c r="JSW395" s="2"/>
      <c r="JSX395" s="2"/>
      <c r="JSY395" s="2"/>
      <c r="JSZ395" s="2"/>
      <c r="JTA395" s="2"/>
      <c r="JTB395" s="2"/>
      <c r="JTC395" s="2"/>
      <c r="JTD395" s="2"/>
      <c r="JTE395" s="2"/>
      <c r="JTF395" s="2"/>
      <c r="JTG395" s="2"/>
      <c r="JTH395" s="2"/>
      <c r="JTI395" s="2"/>
      <c r="JTJ395" s="2"/>
      <c r="JTK395" s="2"/>
      <c r="JTL395" s="2"/>
      <c r="JTM395" s="2"/>
      <c r="JTN395" s="2"/>
      <c r="JTO395" s="2"/>
      <c r="JTP395" s="2"/>
      <c r="JTQ395" s="2"/>
      <c r="JTR395" s="2"/>
      <c r="JTS395" s="2"/>
      <c r="JTT395" s="2"/>
      <c r="JTU395" s="2"/>
      <c r="JTV395" s="2"/>
      <c r="JTW395" s="2"/>
      <c r="JTX395" s="2"/>
      <c r="JTY395" s="2"/>
      <c r="JTZ395" s="2"/>
      <c r="JUA395" s="2"/>
      <c r="JUB395" s="2"/>
      <c r="JUC395" s="2"/>
      <c r="JUD395" s="2"/>
      <c r="JUE395" s="2"/>
      <c r="JUF395" s="2"/>
      <c r="JUG395" s="2"/>
      <c r="JUH395" s="2"/>
      <c r="JUI395" s="2"/>
      <c r="JUJ395" s="2"/>
      <c r="JUK395" s="2"/>
      <c r="JUL395" s="2"/>
      <c r="JUM395" s="2"/>
      <c r="JUN395" s="2"/>
      <c r="JUO395" s="2"/>
      <c r="JUP395" s="2"/>
      <c r="JUQ395" s="2"/>
      <c r="JUR395" s="2"/>
      <c r="JUS395" s="2"/>
      <c r="JUT395" s="2"/>
      <c r="JUU395" s="2"/>
      <c r="JUV395" s="2"/>
      <c r="JUW395" s="2"/>
      <c r="JUX395" s="2"/>
      <c r="JUY395" s="2"/>
      <c r="JUZ395" s="2"/>
      <c r="JVA395" s="2"/>
      <c r="JVB395" s="2"/>
      <c r="JVC395" s="2"/>
      <c r="JVD395" s="2"/>
      <c r="JVE395" s="2"/>
      <c r="JVF395" s="2"/>
      <c r="JVG395" s="2"/>
      <c r="JVH395" s="2"/>
      <c r="JVI395" s="2"/>
      <c r="JVJ395" s="2"/>
      <c r="JVK395" s="2"/>
      <c r="JVL395" s="2"/>
      <c r="JVM395" s="2"/>
      <c r="JVN395" s="2"/>
      <c r="JVO395" s="2"/>
      <c r="JVP395" s="2"/>
      <c r="JVQ395" s="2"/>
      <c r="JVR395" s="2"/>
      <c r="JVS395" s="2"/>
      <c r="JVT395" s="2"/>
      <c r="JVU395" s="2"/>
      <c r="JVV395" s="2"/>
      <c r="JVW395" s="2"/>
      <c r="JVX395" s="2"/>
      <c r="JVY395" s="2"/>
      <c r="JVZ395" s="2"/>
      <c r="JWA395" s="2"/>
      <c r="JWB395" s="2"/>
      <c r="JWC395" s="2"/>
      <c r="JWD395" s="2"/>
      <c r="JWE395" s="2"/>
      <c r="JWF395" s="2"/>
      <c r="JWG395" s="2"/>
      <c r="JWH395" s="2"/>
      <c r="JWI395" s="2"/>
      <c r="JWJ395" s="2"/>
      <c r="JWK395" s="2"/>
      <c r="JWL395" s="2"/>
      <c r="JWM395" s="2"/>
      <c r="JWN395" s="2"/>
      <c r="JWO395" s="2"/>
      <c r="JWP395" s="2"/>
      <c r="JWQ395" s="2"/>
      <c r="JWR395" s="2"/>
      <c r="JWS395" s="2"/>
      <c r="JWT395" s="2"/>
      <c r="JWU395" s="2"/>
      <c r="JWV395" s="2"/>
      <c r="JWW395" s="2"/>
      <c r="JWX395" s="2"/>
      <c r="JWY395" s="2"/>
      <c r="JWZ395" s="2"/>
      <c r="JXA395" s="2"/>
      <c r="JXB395" s="2"/>
      <c r="JXC395" s="2"/>
      <c r="JXD395" s="2"/>
      <c r="JXE395" s="2"/>
      <c r="JXF395" s="2"/>
      <c r="JXG395" s="2"/>
      <c r="JXH395" s="2"/>
      <c r="JXI395" s="2"/>
      <c r="JXJ395" s="2"/>
      <c r="JXK395" s="2"/>
      <c r="JXL395" s="2"/>
      <c r="JXM395" s="2"/>
      <c r="JXN395" s="2"/>
      <c r="JXO395" s="2"/>
      <c r="JXP395" s="2"/>
      <c r="JXQ395" s="2"/>
      <c r="JXR395" s="2"/>
      <c r="JXS395" s="2"/>
      <c r="JXT395" s="2"/>
      <c r="JXU395" s="2"/>
      <c r="JXV395" s="2"/>
      <c r="JXW395" s="2"/>
      <c r="JXX395" s="2"/>
      <c r="JXY395" s="2"/>
      <c r="JXZ395" s="2"/>
      <c r="JYA395" s="2"/>
      <c r="JYB395" s="2"/>
      <c r="JYC395" s="2"/>
      <c r="JYD395" s="2"/>
      <c r="JYE395" s="2"/>
      <c r="JYF395" s="2"/>
      <c r="JYG395" s="2"/>
      <c r="JYH395" s="2"/>
      <c r="JYI395" s="2"/>
      <c r="JYJ395" s="2"/>
      <c r="JYK395" s="2"/>
      <c r="JYL395" s="2"/>
      <c r="JYM395" s="2"/>
      <c r="JYN395" s="2"/>
      <c r="JYO395" s="2"/>
      <c r="JYP395" s="2"/>
      <c r="JYQ395" s="2"/>
      <c r="JYR395" s="2"/>
      <c r="JYS395" s="2"/>
      <c r="JYT395" s="2"/>
      <c r="JYU395" s="2"/>
      <c r="JYV395" s="2"/>
      <c r="JYW395" s="2"/>
      <c r="JYX395" s="2"/>
      <c r="JYY395" s="2"/>
      <c r="JYZ395" s="2"/>
      <c r="JZA395" s="2"/>
      <c r="JZB395" s="2"/>
      <c r="JZC395" s="2"/>
      <c r="JZD395" s="2"/>
      <c r="JZE395" s="2"/>
      <c r="JZF395" s="2"/>
      <c r="JZG395" s="2"/>
      <c r="JZH395" s="2"/>
      <c r="JZI395" s="2"/>
      <c r="JZJ395" s="2"/>
      <c r="JZK395" s="2"/>
      <c r="JZL395" s="2"/>
      <c r="JZM395" s="2"/>
      <c r="JZN395" s="2"/>
      <c r="JZO395" s="2"/>
      <c r="JZP395" s="2"/>
      <c r="JZQ395" s="2"/>
      <c r="JZR395" s="2"/>
      <c r="JZS395" s="2"/>
      <c r="JZT395" s="2"/>
      <c r="JZU395" s="2"/>
      <c r="JZV395" s="2"/>
      <c r="JZW395" s="2"/>
      <c r="JZX395" s="2"/>
      <c r="JZY395" s="2"/>
      <c r="JZZ395" s="2"/>
      <c r="KAA395" s="2"/>
      <c r="KAB395" s="2"/>
      <c r="KAC395" s="2"/>
      <c r="KAD395" s="2"/>
      <c r="KAE395" s="2"/>
      <c r="KAF395" s="2"/>
      <c r="KAG395" s="2"/>
      <c r="KAH395" s="2"/>
      <c r="KAI395" s="2"/>
      <c r="KAJ395" s="2"/>
      <c r="KAK395" s="2"/>
      <c r="KAL395" s="2"/>
      <c r="KAM395" s="2"/>
      <c r="KAN395" s="2"/>
      <c r="KAO395" s="2"/>
      <c r="KAP395" s="2"/>
      <c r="KAQ395" s="2"/>
      <c r="KAR395" s="2"/>
      <c r="KAS395" s="2"/>
      <c r="KAT395" s="2"/>
      <c r="KAU395" s="2"/>
      <c r="KAV395" s="2"/>
      <c r="KAW395" s="2"/>
      <c r="KAX395" s="2"/>
      <c r="KAY395" s="2"/>
      <c r="KAZ395" s="2"/>
      <c r="KBA395" s="2"/>
      <c r="KBB395" s="2"/>
      <c r="KBC395" s="2"/>
      <c r="KBD395" s="2"/>
      <c r="KBE395" s="2"/>
      <c r="KBF395" s="2"/>
      <c r="KBG395" s="2"/>
      <c r="KBH395" s="2"/>
      <c r="KBI395" s="2"/>
      <c r="KBJ395" s="2"/>
      <c r="KBK395" s="2"/>
      <c r="KBL395" s="2"/>
      <c r="KBM395" s="2"/>
      <c r="KBN395" s="2"/>
      <c r="KBO395" s="2"/>
      <c r="KBP395" s="2"/>
      <c r="KBQ395" s="2"/>
      <c r="KBR395" s="2"/>
      <c r="KBS395" s="2"/>
      <c r="KBT395" s="2"/>
      <c r="KBU395" s="2"/>
      <c r="KBV395" s="2"/>
      <c r="KBW395" s="2"/>
      <c r="KBX395" s="2"/>
      <c r="KBY395" s="2"/>
      <c r="KBZ395" s="2"/>
      <c r="KCA395" s="2"/>
      <c r="KCB395" s="2"/>
      <c r="KCC395" s="2"/>
      <c r="KCD395" s="2"/>
      <c r="KCE395" s="2"/>
      <c r="KCF395" s="2"/>
      <c r="KCG395" s="2"/>
      <c r="KCH395" s="2"/>
      <c r="KCI395" s="2"/>
      <c r="KCJ395" s="2"/>
      <c r="KCK395" s="2"/>
      <c r="KCL395" s="2"/>
      <c r="KCM395" s="2"/>
      <c r="KCN395" s="2"/>
      <c r="KCO395" s="2"/>
      <c r="KCP395" s="2"/>
      <c r="KCQ395" s="2"/>
      <c r="KCR395" s="2"/>
      <c r="KCS395" s="2"/>
      <c r="KCT395" s="2"/>
      <c r="KCU395" s="2"/>
      <c r="KCV395" s="2"/>
      <c r="KCW395" s="2"/>
      <c r="KCX395" s="2"/>
      <c r="KCY395" s="2"/>
      <c r="KCZ395" s="2"/>
      <c r="KDA395" s="2"/>
      <c r="KDB395" s="2"/>
      <c r="KDC395" s="2"/>
      <c r="KDD395" s="2"/>
      <c r="KDE395" s="2"/>
      <c r="KDF395" s="2"/>
      <c r="KDG395" s="2"/>
      <c r="KDH395" s="2"/>
      <c r="KDI395" s="2"/>
      <c r="KDJ395" s="2"/>
      <c r="KDK395" s="2"/>
      <c r="KDL395" s="2"/>
      <c r="KDM395" s="2"/>
      <c r="KDN395" s="2"/>
      <c r="KDO395" s="2"/>
      <c r="KDP395" s="2"/>
      <c r="KDQ395" s="2"/>
      <c r="KDR395" s="2"/>
      <c r="KDS395" s="2"/>
      <c r="KDT395" s="2"/>
      <c r="KDU395" s="2"/>
      <c r="KDV395" s="2"/>
      <c r="KDW395" s="2"/>
      <c r="KDX395" s="2"/>
      <c r="KDY395" s="2"/>
      <c r="KDZ395" s="2"/>
      <c r="KEA395" s="2"/>
      <c r="KEB395" s="2"/>
      <c r="KEC395" s="2"/>
      <c r="KED395" s="2"/>
      <c r="KEE395" s="2"/>
      <c r="KEF395" s="2"/>
      <c r="KEG395" s="2"/>
      <c r="KEH395" s="2"/>
      <c r="KEI395" s="2"/>
      <c r="KEJ395" s="2"/>
      <c r="KEK395" s="2"/>
      <c r="KEL395" s="2"/>
      <c r="KEM395" s="2"/>
      <c r="KEN395" s="2"/>
      <c r="KEO395" s="2"/>
      <c r="KEP395" s="2"/>
      <c r="KEQ395" s="2"/>
      <c r="KER395" s="2"/>
      <c r="KES395" s="2"/>
      <c r="KET395" s="2"/>
      <c r="KEU395" s="2"/>
      <c r="KEV395" s="2"/>
      <c r="KEW395" s="2"/>
      <c r="KEX395" s="2"/>
      <c r="KEY395" s="2"/>
      <c r="KEZ395" s="2"/>
      <c r="KFA395" s="2"/>
      <c r="KFB395" s="2"/>
      <c r="KFC395" s="2"/>
      <c r="KFD395" s="2"/>
      <c r="KFE395" s="2"/>
      <c r="KFF395" s="2"/>
      <c r="KFG395" s="2"/>
      <c r="KFH395" s="2"/>
      <c r="KFI395" s="2"/>
      <c r="KFJ395" s="2"/>
      <c r="KFK395" s="2"/>
      <c r="KFL395" s="2"/>
      <c r="KFM395" s="2"/>
      <c r="KFN395" s="2"/>
      <c r="KFO395" s="2"/>
      <c r="KFP395" s="2"/>
      <c r="KFQ395" s="2"/>
      <c r="KFR395" s="2"/>
      <c r="KFS395" s="2"/>
      <c r="KFT395" s="2"/>
      <c r="KFU395" s="2"/>
      <c r="KFV395" s="2"/>
      <c r="KFW395" s="2"/>
      <c r="KFX395" s="2"/>
      <c r="KFY395" s="2"/>
      <c r="KFZ395" s="2"/>
      <c r="KGA395" s="2"/>
      <c r="KGB395" s="2"/>
      <c r="KGC395" s="2"/>
      <c r="KGD395" s="2"/>
      <c r="KGE395" s="2"/>
      <c r="KGF395" s="2"/>
      <c r="KGG395" s="2"/>
      <c r="KGH395" s="2"/>
      <c r="KGI395" s="2"/>
      <c r="KGJ395" s="2"/>
      <c r="KGK395" s="2"/>
      <c r="KGL395" s="2"/>
      <c r="KGM395" s="2"/>
      <c r="KGN395" s="2"/>
      <c r="KGO395" s="2"/>
      <c r="KGP395" s="2"/>
      <c r="KGQ395" s="2"/>
      <c r="KGR395" s="2"/>
      <c r="KGS395" s="2"/>
      <c r="KGT395" s="2"/>
      <c r="KGU395" s="2"/>
      <c r="KGV395" s="2"/>
      <c r="KGW395" s="2"/>
      <c r="KGX395" s="2"/>
      <c r="KGY395" s="2"/>
      <c r="KGZ395" s="2"/>
      <c r="KHA395" s="2"/>
      <c r="KHB395" s="2"/>
      <c r="KHC395" s="2"/>
      <c r="KHD395" s="2"/>
      <c r="KHE395" s="2"/>
      <c r="KHF395" s="2"/>
      <c r="KHG395" s="2"/>
      <c r="KHH395" s="2"/>
      <c r="KHI395" s="2"/>
      <c r="KHJ395" s="2"/>
      <c r="KHK395" s="2"/>
      <c r="KHL395" s="2"/>
      <c r="KHM395" s="2"/>
      <c r="KHN395" s="2"/>
      <c r="KHO395" s="2"/>
      <c r="KHP395" s="2"/>
      <c r="KHQ395" s="2"/>
      <c r="KHR395" s="2"/>
      <c r="KHS395" s="2"/>
      <c r="KHT395" s="2"/>
      <c r="KHU395" s="2"/>
      <c r="KHV395" s="2"/>
      <c r="KHW395" s="2"/>
      <c r="KHX395" s="2"/>
      <c r="KHY395" s="2"/>
      <c r="KHZ395" s="2"/>
      <c r="KIA395" s="2"/>
      <c r="KIB395" s="2"/>
      <c r="KIC395" s="2"/>
      <c r="KID395" s="2"/>
      <c r="KIE395" s="2"/>
      <c r="KIF395" s="2"/>
      <c r="KIG395" s="2"/>
      <c r="KIH395" s="2"/>
      <c r="KII395" s="2"/>
      <c r="KIJ395" s="2"/>
      <c r="KIK395" s="2"/>
      <c r="KIL395" s="2"/>
      <c r="KIM395" s="2"/>
      <c r="KIN395" s="2"/>
      <c r="KIO395" s="2"/>
      <c r="KIP395" s="2"/>
      <c r="KIQ395" s="2"/>
      <c r="KIR395" s="2"/>
      <c r="KIS395" s="2"/>
      <c r="KIT395" s="2"/>
      <c r="KIU395" s="2"/>
      <c r="KIV395" s="2"/>
      <c r="KIW395" s="2"/>
      <c r="KIX395" s="2"/>
      <c r="KIY395" s="2"/>
      <c r="KIZ395" s="2"/>
      <c r="KJA395" s="2"/>
      <c r="KJB395" s="2"/>
      <c r="KJC395" s="2"/>
      <c r="KJD395" s="2"/>
      <c r="KJE395" s="2"/>
      <c r="KJF395" s="2"/>
      <c r="KJG395" s="2"/>
      <c r="KJH395" s="2"/>
      <c r="KJI395" s="2"/>
      <c r="KJJ395" s="2"/>
      <c r="KJK395" s="2"/>
      <c r="KJL395" s="2"/>
      <c r="KJM395" s="2"/>
      <c r="KJN395" s="2"/>
      <c r="KJO395" s="2"/>
      <c r="KJP395" s="2"/>
      <c r="KJQ395" s="2"/>
      <c r="KJR395" s="2"/>
      <c r="KJS395" s="2"/>
      <c r="KJT395" s="2"/>
      <c r="KJU395" s="2"/>
      <c r="KJV395" s="2"/>
      <c r="KJW395" s="2"/>
      <c r="KJX395" s="2"/>
      <c r="KJY395" s="2"/>
      <c r="KJZ395" s="2"/>
      <c r="KKA395" s="2"/>
      <c r="KKB395" s="2"/>
      <c r="KKC395" s="2"/>
      <c r="KKD395" s="2"/>
      <c r="KKE395" s="2"/>
      <c r="KKF395" s="2"/>
      <c r="KKG395" s="2"/>
      <c r="KKH395" s="2"/>
      <c r="KKI395" s="2"/>
      <c r="KKJ395" s="2"/>
      <c r="KKK395" s="2"/>
      <c r="KKL395" s="2"/>
      <c r="KKM395" s="2"/>
      <c r="KKN395" s="2"/>
      <c r="KKO395" s="2"/>
      <c r="KKP395" s="2"/>
      <c r="KKQ395" s="2"/>
      <c r="KKR395" s="2"/>
      <c r="KKS395" s="2"/>
      <c r="KKT395" s="2"/>
      <c r="KKU395" s="2"/>
      <c r="KKV395" s="2"/>
      <c r="KKW395" s="2"/>
      <c r="KKX395" s="2"/>
      <c r="KKY395" s="2"/>
      <c r="KKZ395" s="2"/>
      <c r="KLA395" s="2"/>
      <c r="KLB395" s="2"/>
      <c r="KLC395" s="2"/>
      <c r="KLD395" s="2"/>
      <c r="KLE395" s="2"/>
      <c r="KLF395" s="2"/>
      <c r="KLG395" s="2"/>
      <c r="KLH395" s="2"/>
      <c r="KLI395" s="2"/>
      <c r="KLJ395" s="2"/>
      <c r="KLK395" s="2"/>
      <c r="KLL395" s="2"/>
      <c r="KLM395" s="2"/>
      <c r="KLN395" s="2"/>
      <c r="KLO395" s="2"/>
      <c r="KLP395" s="2"/>
      <c r="KLQ395" s="2"/>
      <c r="KLR395" s="2"/>
      <c r="KLS395" s="2"/>
      <c r="KLT395" s="2"/>
      <c r="KLU395" s="2"/>
      <c r="KLV395" s="2"/>
      <c r="KLW395" s="2"/>
      <c r="KLX395" s="2"/>
      <c r="KLY395" s="2"/>
      <c r="KLZ395" s="2"/>
      <c r="KMA395" s="2"/>
      <c r="KMB395" s="2"/>
      <c r="KMC395" s="2"/>
      <c r="KMD395" s="2"/>
      <c r="KME395" s="2"/>
      <c r="KMF395" s="2"/>
      <c r="KMG395" s="2"/>
      <c r="KMH395" s="2"/>
      <c r="KMI395" s="2"/>
      <c r="KMJ395" s="2"/>
      <c r="KMK395" s="2"/>
      <c r="KML395" s="2"/>
      <c r="KMM395" s="2"/>
      <c r="KMN395" s="2"/>
      <c r="KMO395" s="2"/>
      <c r="KMP395" s="2"/>
      <c r="KMQ395" s="2"/>
      <c r="KMR395" s="2"/>
      <c r="KMS395" s="2"/>
      <c r="KMT395" s="2"/>
      <c r="KMU395" s="2"/>
      <c r="KMV395" s="2"/>
      <c r="KMW395" s="2"/>
      <c r="KMX395" s="2"/>
      <c r="KMY395" s="2"/>
      <c r="KMZ395" s="2"/>
      <c r="KNA395" s="2"/>
      <c r="KNB395" s="2"/>
      <c r="KNC395" s="2"/>
      <c r="KND395" s="2"/>
      <c r="KNE395" s="2"/>
      <c r="KNF395" s="2"/>
      <c r="KNG395" s="2"/>
      <c r="KNH395" s="2"/>
      <c r="KNI395" s="2"/>
      <c r="KNJ395" s="2"/>
      <c r="KNK395" s="2"/>
      <c r="KNL395" s="2"/>
      <c r="KNM395" s="2"/>
      <c r="KNN395" s="2"/>
      <c r="KNO395" s="2"/>
      <c r="KNP395" s="2"/>
      <c r="KNQ395" s="2"/>
      <c r="KNR395" s="2"/>
      <c r="KNS395" s="2"/>
      <c r="KNT395" s="2"/>
      <c r="KNU395" s="2"/>
      <c r="KNV395" s="2"/>
      <c r="KNW395" s="2"/>
      <c r="KNX395" s="2"/>
      <c r="KNY395" s="2"/>
      <c r="KNZ395" s="2"/>
      <c r="KOA395" s="2"/>
      <c r="KOB395" s="2"/>
      <c r="KOC395" s="2"/>
      <c r="KOD395" s="2"/>
      <c r="KOE395" s="2"/>
      <c r="KOF395" s="2"/>
      <c r="KOG395" s="2"/>
      <c r="KOH395" s="2"/>
      <c r="KOI395" s="2"/>
      <c r="KOJ395" s="2"/>
      <c r="KOK395" s="2"/>
      <c r="KOL395" s="2"/>
      <c r="KOM395" s="2"/>
      <c r="KON395" s="2"/>
      <c r="KOO395" s="2"/>
      <c r="KOP395" s="2"/>
      <c r="KOQ395" s="2"/>
      <c r="KOR395" s="2"/>
      <c r="KOS395" s="2"/>
      <c r="KOT395" s="2"/>
      <c r="KOU395" s="2"/>
      <c r="KOV395" s="2"/>
      <c r="KOW395" s="2"/>
      <c r="KOX395" s="2"/>
      <c r="KOY395" s="2"/>
      <c r="KOZ395" s="2"/>
      <c r="KPA395" s="2"/>
      <c r="KPB395" s="2"/>
      <c r="KPC395" s="2"/>
      <c r="KPD395" s="2"/>
      <c r="KPE395" s="2"/>
      <c r="KPF395" s="2"/>
      <c r="KPG395" s="2"/>
      <c r="KPH395" s="2"/>
      <c r="KPI395" s="2"/>
      <c r="KPJ395" s="2"/>
      <c r="KPK395" s="2"/>
      <c r="KPL395" s="2"/>
      <c r="KPM395" s="2"/>
      <c r="KPN395" s="2"/>
      <c r="KPO395" s="2"/>
      <c r="KPP395" s="2"/>
      <c r="KPQ395" s="2"/>
      <c r="KPR395" s="2"/>
      <c r="KPS395" s="2"/>
      <c r="KPT395" s="2"/>
      <c r="KPU395" s="2"/>
      <c r="KPV395" s="2"/>
      <c r="KPW395" s="2"/>
      <c r="KPX395" s="2"/>
      <c r="KPY395" s="2"/>
      <c r="KPZ395" s="2"/>
      <c r="KQA395" s="2"/>
      <c r="KQB395" s="2"/>
      <c r="KQC395" s="2"/>
      <c r="KQD395" s="2"/>
      <c r="KQE395" s="2"/>
      <c r="KQF395" s="2"/>
      <c r="KQG395" s="2"/>
      <c r="KQH395" s="2"/>
      <c r="KQI395" s="2"/>
      <c r="KQJ395" s="2"/>
      <c r="KQK395" s="2"/>
      <c r="KQL395" s="2"/>
      <c r="KQM395" s="2"/>
      <c r="KQN395" s="2"/>
      <c r="KQO395" s="2"/>
      <c r="KQP395" s="2"/>
      <c r="KQQ395" s="2"/>
      <c r="KQR395" s="2"/>
      <c r="KQS395" s="2"/>
      <c r="KQT395" s="2"/>
      <c r="KQU395" s="2"/>
      <c r="KQV395" s="2"/>
      <c r="KQW395" s="2"/>
      <c r="KQX395" s="2"/>
      <c r="KQY395" s="2"/>
      <c r="KQZ395" s="2"/>
      <c r="KRA395" s="2"/>
      <c r="KRB395" s="2"/>
      <c r="KRC395" s="2"/>
      <c r="KRD395" s="2"/>
      <c r="KRE395" s="2"/>
      <c r="KRF395" s="2"/>
      <c r="KRG395" s="2"/>
      <c r="KRH395" s="2"/>
      <c r="KRI395" s="2"/>
      <c r="KRJ395" s="2"/>
      <c r="KRK395" s="2"/>
      <c r="KRL395" s="2"/>
      <c r="KRM395" s="2"/>
      <c r="KRN395" s="2"/>
      <c r="KRO395" s="2"/>
      <c r="KRP395" s="2"/>
      <c r="KRQ395" s="2"/>
      <c r="KRR395" s="2"/>
      <c r="KRS395" s="2"/>
      <c r="KRT395" s="2"/>
      <c r="KRU395" s="2"/>
      <c r="KRV395" s="2"/>
      <c r="KRW395" s="2"/>
      <c r="KRX395" s="2"/>
      <c r="KRY395" s="2"/>
      <c r="KRZ395" s="2"/>
      <c r="KSA395" s="2"/>
      <c r="KSB395" s="2"/>
      <c r="KSC395" s="2"/>
      <c r="KSD395" s="2"/>
      <c r="KSE395" s="2"/>
      <c r="KSF395" s="2"/>
      <c r="KSG395" s="2"/>
      <c r="KSH395" s="2"/>
      <c r="KSI395" s="2"/>
      <c r="KSJ395" s="2"/>
      <c r="KSK395" s="2"/>
      <c r="KSL395" s="2"/>
      <c r="KSM395" s="2"/>
      <c r="KSN395" s="2"/>
      <c r="KSO395" s="2"/>
      <c r="KSP395" s="2"/>
      <c r="KSQ395" s="2"/>
      <c r="KSR395" s="2"/>
      <c r="KSS395" s="2"/>
      <c r="KST395" s="2"/>
      <c r="KSU395" s="2"/>
      <c r="KSV395" s="2"/>
      <c r="KSW395" s="2"/>
      <c r="KSX395" s="2"/>
      <c r="KSY395" s="2"/>
      <c r="KSZ395" s="2"/>
      <c r="KTA395" s="2"/>
      <c r="KTB395" s="2"/>
      <c r="KTC395" s="2"/>
      <c r="KTD395" s="2"/>
      <c r="KTE395" s="2"/>
      <c r="KTF395" s="2"/>
      <c r="KTG395" s="2"/>
      <c r="KTH395" s="2"/>
      <c r="KTI395" s="2"/>
      <c r="KTJ395" s="2"/>
      <c r="KTK395" s="2"/>
      <c r="KTL395" s="2"/>
      <c r="KTM395" s="2"/>
      <c r="KTN395" s="2"/>
      <c r="KTO395" s="2"/>
      <c r="KTP395" s="2"/>
      <c r="KTQ395" s="2"/>
      <c r="KTR395" s="2"/>
      <c r="KTS395" s="2"/>
      <c r="KTT395" s="2"/>
      <c r="KTU395" s="2"/>
      <c r="KTV395" s="2"/>
      <c r="KTW395" s="2"/>
      <c r="KTX395" s="2"/>
      <c r="KTY395" s="2"/>
      <c r="KTZ395" s="2"/>
      <c r="KUA395" s="2"/>
      <c r="KUB395" s="2"/>
      <c r="KUC395" s="2"/>
      <c r="KUD395" s="2"/>
      <c r="KUE395" s="2"/>
      <c r="KUF395" s="2"/>
      <c r="KUG395" s="2"/>
      <c r="KUH395" s="2"/>
      <c r="KUI395" s="2"/>
      <c r="KUJ395" s="2"/>
      <c r="KUK395" s="2"/>
      <c r="KUL395" s="2"/>
      <c r="KUM395" s="2"/>
      <c r="KUN395" s="2"/>
      <c r="KUO395" s="2"/>
      <c r="KUP395" s="2"/>
      <c r="KUQ395" s="2"/>
      <c r="KUR395" s="2"/>
      <c r="KUS395" s="2"/>
      <c r="KUT395" s="2"/>
      <c r="KUU395" s="2"/>
      <c r="KUV395" s="2"/>
      <c r="KUW395" s="2"/>
      <c r="KUX395" s="2"/>
      <c r="KUY395" s="2"/>
      <c r="KUZ395" s="2"/>
      <c r="KVA395" s="2"/>
      <c r="KVB395" s="2"/>
      <c r="KVC395" s="2"/>
      <c r="KVD395" s="2"/>
      <c r="KVE395" s="2"/>
      <c r="KVF395" s="2"/>
      <c r="KVG395" s="2"/>
      <c r="KVH395" s="2"/>
      <c r="KVI395" s="2"/>
      <c r="KVJ395" s="2"/>
      <c r="KVK395" s="2"/>
      <c r="KVL395" s="2"/>
      <c r="KVM395" s="2"/>
      <c r="KVN395" s="2"/>
      <c r="KVO395" s="2"/>
      <c r="KVP395" s="2"/>
      <c r="KVQ395" s="2"/>
      <c r="KVR395" s="2"/>
      <c r="KVS395" s="2"/>
      <c r="KVT395" s="2"/>
      <c r="KVU395" s="2"/>
      <c r="KVV395" s="2"/>
      <c r="KVW395" s="2"/>
      <c r="KVX395" s="2"/>
      <c r="KVY395" s="2"/>
      <c r="KVZ395" s="2"/>
      <c r="KWA395" s="2"/>
      <c r="KWB395" s="2"/>
      <c r="KWC395" s="2"/>
      <c r="KWD395" s="2"/>
      <c r="KWE395" s="2"/>
      <c r="KWF395" s="2"/>
      <c r="KWG395" s="2"/>
      <c r="KWH395" s="2"/>
      <c r="KWI395" s="2"/>
      <c r="KWJ395" s="2"/>
      <c r="KWK395" s="2"/>
      <c r="KWL395" s="2"/>
      <c r="KWM395" s="2"/>
      <c r="KWN395" s="2"/>
      <c r="KWO395" s="2"/>
      <c r="KWP395" s="2"/>
      <c r="KWQ395" s="2"/>
      <c r="KWR395" s="2"/>
      <c r="KWS395" s="2"/>
      <c r="KWT395" s="2"/>
      <c r="KWU395" s="2"/>
      <c r="KWV395" s="2"/>
      <c r="KWW395" s="2"/>
      <c r="KWX395" s="2"/>
      <c r="KWY395" s="2"/>
      <c r="KWZ395" s="2"/>
      <c r="KXA395" s="2"/>
      <c r="KXB395" s="2"/>
      <c r="KXC395" s="2"/>
      <c r="KXD395" s="2"/>
      <c r="KXE395" s="2"/>
      <c r="KXF395" s="2"/>
      <c r="KXG395" s="2"/>
      <c r="KXH395" s="2"/>
      <c r="KXI395" s="2"/>
      <c r="KXJ395" s="2"/>
      <c r="KXK395" s="2"/>
      <c r="KXL395" s="2"/>
      <c r="KXM395" s="2"/>
      <c r="KXN395" s="2"/>
      <c r="KXO395" s="2"/>
      <c r="KXP395" s="2"/>
      <c r="KXQ395" s="2"/>
      <c r="KXR395" s="2"/>
      <c r="KXS395" s="2"/>
      <c r="KXT395" s="2"/>
      <c r="KXU395" s="2"/>
      <c r="KXV395" s="2"/>
      <c r="KXW395" s="2"/>
      <c r="KXX395" s="2"/>
      <c r="KXY395" s="2"/>
      <c r="KXZ395" s="2"/>
      <c r="KYA395" s="2"/>
      <c r="KYB395" s="2"/>
      <c r="KYC395" s="2"/>
      <c r="KYD395" s="2"/>
      <c r="KYE395" s="2"/>
      <c r="KYF395" s="2"/>
      <c r="KYG395" s="2"/>
      <c r="KYH395" s="2"/>
      <c r="KYI395" s="2"/>
      <c r="KYJ395" s="2"/>
      <c r="KYK395" s="2"/>
      <c r="KYL395" s="2"/>
      <c r="KYM395" s="2"/>
      <c r="KYN395" s="2"/>
      <c r="KYO395" s="2"/>
      <c r="KYP395" s="2"/>
      <c r="KYQ395" s="2"/>
      <c r="KYR395" s="2"/>
      <c r="KYS395" s="2"/>
      <c r="KYT395" s="2"/>
      <c r="KYU395" s="2"/>
      <c r="KYV395" s="2"/>
      <c r="KYW395" s="2"/>
      <c r="KYX395" s="2"/>
      <c r="KYY395" s="2"/>
      <c r="KYZ395" s="2"/>
      <c r="KZA395" s="2"/>
      <c r="KZB395" s="2"/>
      <c r="KZC395" s="2"/>
      <c r="KZD395" s="2"/>
      <c r="KZE395" s="2"/>
      <c r="KZF395" s="2"/>
      <c r="KZG395" s="2"/>
      <c r="KZH395" s="2"/>
      <c r="KZI395" s="2"/>
      <c r="KZJ395" s="2"/>
      <c r="KZK395" s="2"/>
      <c r="KZL395" s="2"/>
      <c r="KZM395" s="2"/>
      <c r="KZN395" s="2"/>
      <c r="KZO395" s="2"/>
      <c r="KZP395" s="2"/>
      <c r="KZQ395" s="2"/>
      <c r="KZR395" s="2"/>
      <c r="KZS395" s="2"/>
      <c r="KZT395" s="2"/>
      <c r="KZU395" s="2"/>
      <c r="KZV395" s="2"/>
      <c r="KZW395" s="2"/>
      <c r="KZX395" s="2"/>
      <c r="KZY395" s="2"/>
      <c r="KZZ395" s="2"/>
      <c r="LAA395" s="2"/>
      <c r="LAB395" s="2"/>
      <c r="LAC395" s="2"/>
      <c r="LAD395" s="2"/>
      <c r="LAE395" s="2"/>
      <c r="LAF395" s="2"/>
      <c r="LAG395" s="2"/>
      <c r="LAH395" s="2"/>
      <c r="LAI395" s="2"/>
      <c r="LAJ395" s="2"/>
      <c r="LAK395" s="2"/>
      <c r="LAL395" s="2"/>
      <c r="LAM395" s="2"/>
      <c r="LAN395" s="2"/>
      <c r="LAO395" s="2"/>
      <c r="LAP395" s="2"/>
      <c r="LAQ395" s="2"/>
      <c r="LAR395" s="2"/>
      <c r="LAS395" s="2"/>
      <c r="LAT395" s="2"/>
      <c r="LAU395" s="2"/>
      <c r="LAV395" s="2"/>
      <c r="LAW395" s="2"/>
      <c r="LAX395" s="2"/>
      <c r="LAY395" s="2"/>
      <c r="LAZ395" s="2"/>
      <c r="LBA395" s="2"/>
      <c r="LBB395" s="2"/>
      <c r="LBC395" s="2"/>
      <c r="LBD395" s="2"/>
      <c r="LBE395" s="2"/>
      <c r="LBF395" s="2"/>
      <c r="LBG395" s="2"/>
      <c r="LBH395" s="2"/>
      <c r="LBI395" s="2"/>
      <c r="LBJ395" s="2"/>
      <c r="LBK395" s="2"/>
      <c r="LBL395" s="2"/>
      <c r="LBM395" s="2"/>
      <c r="LBN395" s="2"/>
      <c r="LBO395" s="2"/>
      <c r="LBP395" s="2"/>
      <c r="LBQ395" s="2"/>
      <c r="LBR395" s="2"/>
      <c r="LBS395" s="2"/>
      <c r="LBT395" s="2"/>
      <c r="LBU395" s="2"/>
      <c r="LBV395" s="2"/>
      <c r="LBW395" s="2"/>
      <c r="LBX395" s="2"/>
      <c r="LBY395" s="2"/>
      <c r="LBZ395" s="2"/>
      <c r="LCA395" s="2"/>
      <c r="LCB395" s="2"/>
      <c r="LCC395" s="2"/>
      <c r="LCD395" s="2"/>
      <c r="LCE395" s="2"/>
      <c r="LCF395" s="2"/>
      <c r="LCG395" s="2"/>
      <c r="LCH395" s="2"/>
      <c r="LCI395" s="2"/>
      <c r="LCJ395" s="2"/>
      <c r="LCK395" s="2"/>
      <c r="LCL395" s="2"/>
      <c r="LCM395" s="2"/>
      <c r="LCN395" s="2"/>
      <c r="LCO395" s="2"/>
      <c r="LCP395" s="2"/>
      <c r="LCQ395" s="2"/>
      <c r="LCR395" s="2"/>
      <c r="LCS395" s="2"/>
      <c r="LCT395" s="2"/>
      <c r="LCU395" s="2"/>
      <c r="LCV395" s="2"/>
      <c r="LCW395" s="2"/>
      <c r="LCX395" s="2"/>
      <c r="LCY395" s="2"/>
      <c r="LCZ395" s="2"/>
      <c r="LDA395" s="2"/>
      <c r="LDB395" s="2"/>
      <c r="LDC395" s="2"/>
      <c r="LDD395" s="2"/>
      <c r="LDE395" s="2"/>
      <c r="LDF395" s="2"/>
      <c r="LDG395" s="2"/>
      <c r="LDH395" s="2"/>
      <c r="LDI395" s="2"/>
      <c r="LDJ395" s="2"/>
      <c r="LDK395" s="2"/>
      <c r="LDL395" s="2"/>
      <c r="LDM395" s="2"/>
      <c r="LDN395" s="2"/>
      <c r="LDO395" s="2"/>
      <c r="LDP395" s="2"/>
      <c r="LDQ395" s="2"/>
      <c r="LDR395" s="2"/>
      <c r="LDS395" s="2"/>
      <c r="LDT395" s="2"/>
      <c r="LDU395" s="2"/>
      <c r="LDV395" s="2"/>
      <c r="LDW395" s="2"/>
      <c r="LDX395" s="2"/>
      <c r="LDY395" s="2"/>
      <c r="LDZ395" s="2"/>
      <c r="LEA395" s="2"/>
      <c r="LEB395" s="2"/>
      <c r="LEC395" s="2"/>
      <c r="LED395" s="2"/>
      <c r="LEE395" s="2"/>
      <c r="LEF395" s="2"/>
      <c r="LEG395" s="2"/>
      <c r="LEH395" s="2"/>
      <c r="LEI395" s="2"/>
      <c r="LEJ395" s="2"/>
      <c r="LEK395" s="2"/>
      <c r="LEL395" s="2"/>
      <c r="LEM395" s="2"/>
      <c r="LEN395" s="2"/>
      <c r="LEO395" s="2"/>
      <c r="LEP395" s="2"/>
      <c r="LEQ395" s="2"/>
      <c r="LER395" s="2"/>
      <c r="LES395" s="2"/>
      <c r="LET395" s="2"/>
      <c r="LEU395" s="2"/>
      <c r="LEV395" s="2"/>
      <c r="LEW395" s="2"/>
      <c r="LEX395" s="2"/>
      <c r="LEY395" s="2"/>
      <c r="LEZ395" s="2"/>
      <c r="LFA395" s="2"/>
      <c r="LFB395" s="2"/>
      <c r="LFC395" s="2"/>
      <c r="LFD395" s="2"/>
      <c r="LFE395" s="2"/>
      <c r="LFF395" s="2"/>
      <c r="LFG395" s="2"/>
      <c r="LFH395" s="2"/>
      <c r="LFI395" s="2"/>
      <c r="LFJ395" s="2"/>
      <c r="LFK395" s="2"/>
      <c r="LFL395" s="2"/>
      <c r="LFM395" s="2"/>
      <c r="LFN395" s="2"/>
      <c r="LFO395" s="2"/>
      <c r="LFP395" s="2"/>
      <c r="LFQ395" s="2"/>
      <c r="LFR395" s="2"/>
      <c r="LFS395" s="2"/>
      <c r="LFT395" s="2"/>
      <c r="LFU395" s="2"/>
      <c r="LFV395" s="2"/>
      <c r="LFW395" s="2"/>
      <c r="LFX395" s="2"/>
      <c r="LFY395" s="2"/>
      <c r="LFZ395" s="2"/>
      <c r="LGA395" s="2"/>
      <c r="LGB395" s="2"/>
      <c r="LGC395" s="2"/>
      <c r="LGD395" s="2"/>
      <c r="LGE395" s="2"/>
      <c r="LGF395" s="2"/>
      <c r="LGG395" s="2"/>
      <c r="LGH395" s="2"/>
      <c r="LGI395" s="2"/>
      <c r="LGJ395" s="2"/>
      <c r="LGK395" s="2"/>
      <c r="LGL395" s="2"/>
      <c r="LGM395" s="2"/>
      <c r="LGN395" s="2"/>
      <c r="LGO395" s="2"/>
      <c r="LGP395" s="2"/>
      <c r="LGQ395" s="2"/>
      <c r="LGR395" s="2"/>
      <c r="LGS395" s="2"/>
      <c r="LGT395" s="2"/>
      <c r="LGU395" s="2"/>
      <c r="LGV395" s="2"/>
      <c r="LGW395" s="2"/>
      <c r="LGX395" s="2"/>
      <c r="LGY395" s="2"/>
      <c r="LGZ395" s="2"/>
      <c r="LHA395" s="2"/>
      <c r="LHB395" s="2"/>
      <c r="LHC395" s="2"/>
      <c r="LHD395" s="2"/>
      <c r="LHE395" s="2"/>
      <c r="LHF395" s="2"/>
      <c r="LHG395" s="2"/>
      <c r="LHH395" s="2"/>
      <c r="LHI395" s="2"/>
      <c r="LHJ395" s="2"/>
      <c r="LHK395" s="2"/>
      <c r="LHL395" s="2"/>
      <c r="LHM395" s="2"/>
      <c r="LHN395" s="2"/>
      <c r="LHO395" s="2"/>
      <c r="LHP395" s="2"/>
      <c r="LHQ395" s="2"/>
      <c r="LHR395" s="2"/>
      <c r="LHS395" s="2"/>
      <c r="LHT395" s="2"/>
      <c r="LHU395" s="2"/>
      <c r="LHV395" s="2"/>
      <c r="LHW395" s="2"/>
      <c r="LHX395" s="2"/>
      <c r="LHY395" s="2"/>
      <c r="LHZ395" s="2"/>
      <c r="LIA395" s="2"/>
      <c r="LIB395" s="2"/>
      <c r="LIC395" s="2"/>
      <c r="LID395" s="2"/>
      <c r="LIE395" s="2"/>
      <c r="LIF395" s="2"/>
      <c r="LIG395" s="2"/>
      <c r="LIH395" s="2"/>
      <c r="LII395" s="2"/>
      <c r="LIJ395" s="2"/>
      <c r="LIK395" s="2"/>
      <c r="LIL395" s="2"/>
      <c r="LIM395" s="2"/>
      <c r="LIN395" s="2"/>
      <c r="LIO395" s="2"/>
      <c r="LIP395" s="2"/>
      <c r="LIQ395" s="2"/>
      <c r="LIR395" s="2"/>
      <c r="LIS395" s="2"/>
      <c r="LIT395" s="2"/>
      <c r="LIU395" s="2"/>
      <c r="LIV395" s="2"/>
      <c r="LIW395" s="2"/>
      <c r="LIX395" s="2"/>
      <c r="LIY395" s="2"/>
      <c r="LIZ395" s="2"/>
      <c r="LJA395" s="2"/>
      <c r="LJB395" s="2"/>
      <c r="LJC395" s="2"/>
      <c r="LJD395" s="2"/>
      <c r="LJE395" s="2"/>
      <c r="LJF395" s="2"/>
      <c r="LJG395" s="2"/>
      <c r="LJH395" s="2"/>
      <c r="LJI395" s="2"/>
      <c r="LJJ395" s="2"/>
      <c r="LJK395" s="2"/>
      <c r="LJL395" s="2"/>
      <c r="LJM395" s="2"/>
      <c r="LJN395" s="2"/>
      <c r="LJO395" s="2"/>
      <c r="LJP395" s="2"/>
      <c r="LJQ395" s="2"/>
      <c r="LJR395" s="2"/>
      <c r="LJS395" s="2"/>
      <c r="LJT395" s="2"/>
      <c r="LJU395" s="2"/>
      <c r="LJV395" s="2"/>
      <c r="LJW395" s="2"/>
      <c r="LJX395" s="2"/>
      <c r="LJY395" s="2"/>
      <c r="LJZ395" s="2"/>
      <c r="LKA395" s="2"/>
      <c r="LKB395" s="2"/>
      <c r="LKC395" s="2"/>
      <c r="LKD395" s="2"/>
      <c r="LKE395" s="2"/>
      <c r="LKF395" s="2"/>
      <c r="LKG395" s="2"/>
      <c r="LKH395" s="2"/>
      <c r="LKI395" s="2"/>
      <c r="LKJ395" s="2"/>
      <c r="LKK395" s="2"/>
      <c r="LKL395" s="2"/>
      <c r="LKM395" s="2"/>
      <c r="LKN395" s="2"/>
      <c r="LKO395" s="2"/>
      <c r="LKP395" s="2"/>
      <c r="LKQ395" s="2"/>
      <c r="LKR395" s="2"/>
      <c r="LKS395" s="2"/>
      <c r="LKT395" s="2"/>
      <c r="LKU395" s="2"/>
      <c r="LKV395" s="2"/>
      <c r="LKW395" s="2"/>
      <c r="LKX395" s="2"/>
      <c r="LKY395" s="2"/>
      <c r="LKZ395" s="2"/>
      <c r="LLA395" s="2"/>
      <c r="LLB395" s="2"/>
      <c r="LLC395" s="2"/>
      <c r="LLD395" s="2"/>
      <c r="LLE395" s="2"/>
      <c r="LLF395" s="2"/>
      <c r="LLG395" s="2"/>
      <c r="LLH395" s="2"/>
      <c r="LLI395" s="2"/>
      <c r="LLJ395" s="2"/>
      <c r="LLK395" s="2"/>
      <c r="LLL395" s="2"/>
      <c r="LLM395" s="2"/>
      <c r="LLN395" s="2"/>
      <c r="LLO395" s="2"/>
      <c r="LLP395" s="2"/>
      <c r="LLQ395" s="2"/>
      <c r="LLR395" s="2"/>
      <c r="LLS395" s="2"/>
      <c r="LLT395" s="2"/>
      <c r="LLU395" s="2"/>
      <c r="LLV395" s="2"/>
      <c r="LLW395" s="2"/>
      <c r="LLX395" s="2"/>
      <c r="LLY395" s="2"/>
      <c r="LLZ395" s="2"/>
      <c r="LMA395" s="2"/>
      <c r="LMB395" s="2"/>
      <c r="LMC395" s="2"/>
      <c r="LMD395" s="2"/>
      <c r="LME395" s="2"/>
      <c r="LMF395" s="2"/>
      <c r="LMG395" s="2"/>
      <c r="LMH395" s="2"/>
      <c r="LMI395" s="2"/>
      <c r="LMJ395" s="2"/>
      <c r="LMK395" s="2"/>
      <c r="LML395" s="2"/>
      <c r="LMM395" s="2"/>
      <c r="LMN395" s="2"/>
      <c r="LMO395" s="2"/>
      <c r="LMP395" s="2"/>
      <c r="LMQ395" s="2"/>
      <c r="LMR395" s="2"/>
      <c r="LMS395" s="2"/>
      <c r="LMT395" s="2"/>
      <c r="LMU395" s="2"/>
      <c r="LMV395" s="2"/>
      <c r="LMW395" s="2"/>
      <c r="LMX395" s="2"/>
      <c r="LMY395" s="2"/>
      <c r="LMZ395" s="2"/>
      <c r="LNA395" s="2"/>
      <c r="LNB395" s="2"/>
      <c r="LNC395" s="2"/>
      <c r="LND395" s="2"/>
      <c r="LNE395" s="2"/>
      <c r="LNF395" s="2"/>
      <c r="LNG395" s="2"/>
      <c r="LNH395" s="2"/>
      <c r="LNI395" s="2"/>
      <c r="LNJ395" s="2"/>
      <c r="LNK395" s="2"/>
      <c r="LNL395" s="2"/>
      <c r="LNM395" s="2"/>
      <c r="LNN395" s="2"/>
      <c r="LNO395" s="2"/>
      <c r="LNP395" s="2"/>
      <c r="LNQ395" s="2"/>
      <c r="LNR395" s="2"/>
      <c r="LNS395" s="2"/>
      <c r="LNT395" s="2"/>
      <c r="LNU395" s="2"/>
      <c r="LNV395" s="2"/>
      <c r="LNW395" s="2"/>
      <c r="LNX395" s="2"/>
      <c r="LNY395" s="2"/>
      <c r="LNZ395" s="2"/>
      <c r="LOA395" s="2"/>
      <c r="LOB395" s="2"/>
      <c r="LOC395" s="2"/>
      <c r="LOD395" s="2"/>
      <c r="LOE395" s="2"/>
      <c r="LOF395" s="2"/>
      <c r="LOG395" s="2"/>
      <c r="LOH395" s="2"/>
      <c r="LOI395" s="2"/>
      <c r="LOJ395" s="2"/>
      <c r="LOK395" s="2"/>
      <c r="LOL395" s="2"/>
      <c r="LOM395" s="2"/>
      <c r="LON395" s="2"/>
      <c r="LOO395" s="2"/>
      <c r="LOP395" s="2"/>
      <c r="LOQ395" s="2"/>
      <c r="LOR395" s="2"/>
      <c r="LOS395" s="2"/>
      <c r="LOT395" s="2"/>
      <c r="LOU395" s="2"/>
      <c r="LOV395" s="2"/>
      <c r="LOW395" s="2"/>
      <c r="LOX395" s="2"/>
      <c r="LOY395" s="2"/>
      <c r="LOZ395" s="2"/>
      <c r="LPA395" s="2"/>
      <c r="LPB395" s="2"/>
      <c r="LPC395" s="2"/>
      <c r="LPD395" s="2"/>
      <c r="LPE395" s="2"/>
      <c r="LPF395" s="2"/>
      <c r="LPG395" s="2"/>
      <c r="LPH395" s="2"/>
      <c r="LPI395" s="2"/>
      <c r="LPJ395" s="2"/>
      <c r="LPK395" s="2"/>
      <c r="LPL395" s="2"/>
      <c r="LPM395" s="2"/>
      <c r="LPN395" s="2"/>
      <c r="LPO395" s="2"/>
      <c r="LPP395" s="2"/>
      <c r="LPQ395" s="2"/>
      <c r="LPR395" s="2"/>
      <c r="LPS395" s="2"/>
      <c r="LPT395" s="2"/>
      <c r="LPU395" s="2"/>
      <c r="LPV395" s="2"/>
      <c r="LPW395" s="2"/>
      <c r="LPX395" s="2"/>
      <c r="LPY395" s="2"/>
      <c r="LPZ395" s="2"/>
      <c r="LQA395" s="2"/>
      <c r="LQB395" s="2"/>
      <c r="LQC395" s="2"/>
      <c r="LQD395" s="2"/>
      <c r="LQE395" s="2"/>
      <c r="LQF395" s="2"/>
      <c r="LQG395" s="2"/>
      <c r="LQH395" s="2"/>
      <c r="LQI395" s="2"/>
      <c r="LQJ395" s="2"/>
      <c r="LQK395" s="2"/>
      <c r="LQL395" s="2"/>
      <c r="LQM395" s="2"/>
      <c r="LQN395" s="2"/>
      <c r="LQO395" s="2"/>
      <c r="LQP395" s="2"/>
      <c r="LQQ395" s="2"/>
      <c r="LQR395" s="2"/>
      <c r="LQS395" s="2"/>
      <c r="LQT395" s="2"/>
      <c r="LQU395" s="2"/>
      <c r="LQV395" s="2"/>
      <c r="LQW395" s="2"/>
      <c r="LQX395" s="2"/>
      <c r="LQY395" s="2"/>
      <c r="LQZ395" s="2"/>
      <c r="LRA395" s="2"/>
      <c r="LRB395" s="2"/>
      <c r="LRC395" s="2"/>
      <c r="LRD395" s="2"/>
      <c r="LRE395" s="2"/>
      <c r="LRF395" s="2"/>
      <c r="LRG395" s="2"/>
      <c r="LRH395" s="2"/>
      <c r="LRI395" s="2"/>
      <c r="LRJ395" s="2"/>
      <c r="LRK395" s="2"/>
      <c r="LRL395" s="2"/>
      <c r="LRM395" s="2"/>
      <c r="LRN395" s="2"/>
      <c r="LRO395" s="2"/>
      <c r="LRP395" s="2"/>
      <c r="LRQ395" s="2"/>
      <c r="LRR395" s="2"/>
      <c r="LRS395" s="2"/>
      <c r="LRT395" s="2"/>
      <c r="LRU395" s="2"/>
      <c r="LRV395" s="2"/>
      <c r="LRW395" s="2"/>
      <c r="LRX395" s="2"/>
      <c r="LRY395" s="2"/>
      <c r="LRZ395" s="2"/>
      <c r="LSA395" s="2"/>
      <c r="LSB395" s="2"/>
      <c r="LSC395" s="2"/>
      <c r="LSD395" s="2"/>
      <c r="LSE395" s="2"/>
      <c r="LSF395" s="2"/>
      <c r="LSG395" s="2"/>
      <c r="LSH395" s="2"/>
      <c r="LSI395" s="2"/>
      <c r="LSJ395" s="2"/>
      <c r="LSK395" s="2"/>
      <c r="LSL395" s="2"/>
      <c r="LSM395" s="2"/>
      <c r="LSN395" s="2"/>
      <c r="LSO395" s="2"/>
      <c r="LSP395" s="2"/>
      <c r="LSQ395" s="2"/>
      <c r="LSR395" s="2"/>
      <c r="LSS395" s="2"/>
      <c r="LST395" s="2"/>
      <c r="LSU395" s="2"/>
      <c r="LSV395" s="2"/>
      <c r="LSW395" s="2"/>
      <c r="LSX395" s="2"/>
      <c r="LSY395" s="2"/>
      <c r="LSZ395" s="2"/>
      <c r="LTA395" s="2"/>
      <c r="LTB395" s="2"/>
      <c r="LTC395" s="2"/>
      <c r="LTD395" s="2"/>
      <c r="LTE395" s="2"/>
      <c r="LTF395" s="2"/>
      <c r="LTG395" s="2"/>
      <c r="LTH395" s="2"/>
      <c r="LTI395" s="2"/>
      <c r="LTJ395" s="2"/>
      <c r="LTK395" s="2"/>
      <c r="LTL395" s="2"/>
      <c r="LTM395" s="2"/>
      <c r="LTN395" s="2"/>
      <c r="LTO395" s="2"/>
      <c r="LTP395" s="2"/>
      <c r="LTQ395" s="2"/>
      <c r="LTR395" s="2"/>
      <c r="LTS395" s="2"/>
      <c r="LTT395" s="2"/>
      <c r="LTU395" s="2"/>
      <c r="LTV395" s="2"/>
      <c r="LTW395" s="2"/>
      <c r="LTX395" s="2"/>
      <c r="LTY395" s="2"/>
      <c r="LTZ395" s="2"/>
      <c r="LUA395" s="2"/>
      <c r="LUB395" s="2"/>
      <c r="LUC395" s="2"/>
      <c r="LUD395" s="2"/>
      <c r="LUE395" s="2"/>
      <c r="LUF395" s="2"/>
      <c r="LUG395" s="2"/>
      <c r="LUH395" s="2"/>
      <c r="LUI395" s="2"/>
      <c r="LUJ395" s="2"/>
      <c r="LUK395" s="2"/>
      <c r="LUL395" s="2"/>
      <c r="LUM395" s="2"/>
      <c r="LUN395" s="2"/>
      <c r="LUO395" s="2"/>
      <c r="LUP395" s="2"/>
      <c r="LUQ395" s="2"/>
      <c r="LUR395" s="2"/>
      <c r="LUS395" s="2"/>
      <c r="LUT395" s="2"/>
      <c r="LUU395" s="2"/>
      <c r="LUV395" s="2"/>
      <c r="LUW395" s="2"/>
      <c r="LUX395" s="2"/>
      <c r="LUY395" s="2"/>
      <c r="LUZ395" s="2"/>
      <c r="LVA395" s="2"/>
      <c r="LVB395" s="2"/>
      <c r="LVC395" s="2"/>
      <c r="LVD395" s="2"/>
      <c r="LVE395" s="2"/>
      <c r="LVF395" s="2"/>
      <c r="LVG395" s="2"/>
      <c r="LVH395" s="2"/>
      <c r="LVI395" s="2"/>
      <c r="LVJ395" s="2"/>
      <c r="LVK395" s="2"/>
      <c r="LVL395" s="2"/>
      <c r="LVM395" s="2"/>
      <c r="LVN395" s="2"/>
      <c r="LVO395" s="2"/>
      <c r="LVP395" s="2"/>
      <c r="LVQ395" s="2"/>
      <c r="LVR395" s="2"/>
      <c r="LVS395" s="2"/>
      <c r="LVT395" s="2"/>
      <c r="LVU395" s="2"/>
      <c r="LVV395" s="2"/>
      <c r="LVW395" s="2"/>
      <c r="LVX395" s="2"/>
      <c r="LVY395" s="2"/>
      <c r="LVZ395" s="2"/>
      <c r="LWA395" s="2"/>
      <c r="LWB395" s="2"/>
      <c r="LWC395" s="2"/>
      <c r="LWD395" s="2"/>
      <c r="LWE395" s="2"/>
      <c r="LWF395" s="2"/>
      <c r="LWG395" s="2"/>
      <c r="LWH395" s="2"/>
      <c r="LWI395" s="2"/>
      <c r="LWJ395" s="2"/>
      <c r="LWK395" s="2"/>
      <c r="LWL395" s="2"/>
      <c r="LWM395" s="2"/>
      <c r="LWN395" s="2"/>
      <c r="LWO395" s="2"/>
      <c r="LWP395" s="2"/>
      <c r="LWQ395" s="2"/>
      <c r="LWR395" s="2"/>
      <c r="LWS395" s="2"/>
      <c r="LWT395" s="2"/>
      <c r="LWU395" s="2"/>
      <c r="LWV395" s="2"/>
      <c r="LWW395" s="2"/>
      <c r="LWX395" s="2"/>
      <c r="LWY395" s="2"/>
      <c r="LWZ395" s="2"/>
      <c r="LXA395" s="2"/>
      <c r="LXB395" s="2"/>
      <c r="LXC395" s="2"/>
      <c r="LXD395" s="2"/>
      <c r="LXE395" s="2"/>
      <c r="LXF395" s="2"/>
      <c r="LXG395" s="2"/>
      <c r="LXH395" s="2"/>
      <c r="LXI395" s="2"/>
      <c r="LXJ395" s="2"/>
      <c r="LXK395" s="2"/>
      <c r="LXL395" s="2"/>
      <c r="LXM395" s="2"/>
      <c r="LXN395" s="2"/>
      <c r="LXO395" s="2"/>
      <c r="LXP395" s="2"/>
      <c r="LXQ395" s="2"/>
      <c r="LXR395" s="2"/>
      <c r="LXS395" s="2"/>
      <c r="LXT395" s="2"/>
      <c r="LXU395" s="2"/>
      <c r="LXV395" s="2"/>
      <c r="LXW395" s="2"/>
      <c r="LXX395" s="2"/>
      <c r="LXY395" s="2"/>
      <c r="LXZ395" s="2"/>
      <c r="LYA395" s="2"/>
      <c r="LYB395" s="2"/>
      <c r="LYC395" s="2"/>
      <c r="LYD395" s="2"/>
      <c r="LYE395" s="2"/>
      <c r="LYF395" s="2"/>
      <c r="LYG395" s="2"/>
      <c r="LYH395" s="2"/>
      <c r="LYI395" s="2"/>
      <c r="LYJ395" s="2"/>
      <c r="LYK395" s="2"/>
      <c r="LYL395" s="2"/>
      <c r="LYM395" s="2"/>
      <c r="LYN395" s="2"/>
      <c r="LYO395" s="2"/>
      <c r="LYP395" s="2"/>
      <c r="LYQ395" s="2"/>
      <c r="LYR395" s="2"/>
      <c r="LYS395" s="2"/>
      <c r="LYT395" s="2"/>
      <c r="LYU395" s="2"/>
      <c r="LYV395" s="2"/>
      <c r="LYW395" s="2"/>
      <c r="LYX395" s="2"/>
      <c r="LYY395" s="2"/>
      <c r="LYZ395" s="2"/>
      <c r="LZA395" s="2"/>
      <c r="LZB395" s="2"/>
      <c r="LZC395" s="2"/>
      <c r="LZD395" s="2"/>
      <c r="LZE395" s="2"/>
      <c r="LZF395" s="2"/>
      <c r="LZG395" s="2"/>
      <c r="LZH395" s="2"/>
      <c r="LZI395" s="2"/>
      <c r="LZJ395" s="2"/>
      <c r="LZK395" s="2"/>
      <c r="LZL395" s="2"/>
      <c r="LZM395" s="2"/>
      <c r="LZN395" s="2"/>
      <c r="LZO395" s="2"/>
      <c r="LZP395" s="2"/>
      <c r="LZQ395" s="2"/>
      <c r="LZR395" s="2"/>
      <c r="LZS395" s="2"/>
      <c r="LZT395" s="2"/>
      <c r="LZU395" s="2"/>
      <c r="LZV395" s="2"/>
      <c r="LZW395" s="2"/>
      <c r="LZX395" s="2"/>
      <c r="LZY395" s="2"/>
      <c r="LZZ395" s="2"/>
      <c r="MAA395" s="2"/>
      <c r="MAB395" s="2"/>
      <c r="MAC395" s="2"/>
      <c r="MAD395" s="2"/>
      <c r="MAE395" s="2"/>
      <c r="MAF395" s="2"/>
      <c r="MAG395" s="2"/>
      <c r="MAH395" s="2"/>
      <c r="MAI395" s="2"/>
      <c r="MAJ395" s="2"/>
      <c r="MAK395" s="2"/>
      <c r="MAL395" s="2"/>
      <c r="MAM395" s="2"/>
      <c r="MAN395" s="2"/>
      <c r="MAO395" s="2"/>
      <c r="MAP395" s="2"/>
      <c r="MAQ395" s="2"/>
      <c r="MAR395" s="2"/>
      <c r="MAS395" s="2"/>
      <c r="MAT395" s="2"/>
      <c r="MAU395" s="2"/>
      <c r="MAV395" s="2"/>
      <c r="MAW395" s="2"/>
      <c r="MAX395" s="2"/>
      <c r="MAY395" s="2"/>
      <c r="MAZ395" s="2"/>
      <c r="MBA395" s="2"/>
      <c r="MBB395" s="2"/>
      <c r="MBC395" s="2"/>
      <c r="MBD395" s="2"/>
      <c r="MBE395" s="2"/>
      <c r="MBF395" s="2"/>
      <c r="MBG395" s="2"/>
      <c r="MBH395" s="2"/>
      <c r="MBI395" s="2"/>
      <c r="MBJ395" s="2"/>
      <c r="MBK395" s="2"/>
      <c r="MBL395" s="2"/>
      <c r="MBM395" s="2"/>
      <c r="MBN395" s="2"/>
      <c r="MBO395" s="2"/>
      <c r="MBP395" s="2"/>
      <c r="MBQ395" s="2"/>
      <c r="MBR395" s="2"/>
      <c r="MBS395" s="2"/>
      <c r="MBT395" s="2"/>
      <c r="MBU395" s="2"/>
      <c r="MBV395" s="2"/>
      <c r="MBW395" s="2"/>
      <c r="MBX395" s="2"/>
      <c r="MBY395" s="2"/>
      <c r="MBZ395" s="2"/>
      <c r="MCA395" s="2"/>
      <c r="MCB395" s="2"/>
      <c r="MCC395" s="2"/>
      <c r="MCD395" s="2"/>
      <c r="MCE395" s="2"/>
      <c r="MCF395" s="2"/>
      <c r="MCG395" s="2"/>
      <c r="MCH395" s="2"/>
      <c r="MCI395" s="2"/>
      <c r="MCJ395" s="2"/>
      <c r="MCK395" s="2"/>
      <c r="MCL395" s="2"/>
      <c r="MCM395" s="2"/>
      <c r="MCN395" s="2"/>
      <c r="MCO395" s="2"/>
      <c r="MCP395" s="2"/>
      <c r="MCQ395" s="2"/>
      <c r="MCR395" s="2"/>
      <c r="MCS395" s="2"/>
      <c r="MCT395" s="2"/>
      <c r="MCU395" s="2"/>
      <c r="MCV395" s="2"/>
      <c r="MCW395" s="2"/>
      <c r="MCX395" s="2"/>
      <c r="MCY395" s="2"/>
      <c r="MCZ395" s="2"/>
      <c r="MDA395" s="2"/>
      <c r="MDB395" s="2"/>
      <c r="MDC395" s="2"/>
      <c r="MDD395" s="2"/>
      <c r="MDE395" s="2"/>
      <c r="MDF395" s="2"/>
      <c r="MDG395" s="2"/>
      <c r="MDH395" s="2"/>
      <c r="MDI395" s="2"/>
      <c r="MDJ395" s="2"/>
      <c r="MDK395" s="2"/>
      <c r="MDL395" s="2"/>
      <c r="MDM395" s="2"/>
      <c r="MDN395" s="2"/>
      <c r="MDO395" s="2"/>
      <c r="MDP395" s="2"/>
      <c r="MDQ395" s="2"/>
      <c r="MDR395" s="2"/>
      <c r="MDS395" s="2"/>
      <c r="MDT395" s="2"/>
      <c r="MDU395" s="2"/>
      <c r="MDV395" s="2"/>
      <c r="MDW395" s="2"/>
      <c r="MDX395" s="2"/>
      <c r="MDY395" s="2"/>
      <c r="MDZ395" s="2"/>
      <c r="MEA395" s="2"/>
      <c r="MEB395" s="2"/>
      <c r="MEC395" s="2"/>
      <c r="MED395" s="2"/>
      <c r="MEE395" s="2"/>
      <c r="MEF395" s="2"/>
      <c r="MEG395" s="2"/>
      <c r="MEH395" s="2"/>
      <c r="MEI395" s="2"/>
      <c r="MEJ395" s="2"/>
      <c r="MEK395" s="2"/>
      <c r="MEL395" s="2"/>
      <c r="MEM395" s="2"/>
      <c r="MEN395" s="2"/>
      <c r="MEO395" s="2"/>
      <c r="MEP395" s="2"/>
      <c r="MEQ395" s="2"/>
      <c r="MER395" s="2"/>
      <c r="MES395" s="2"/>
      <c r="MET395" s="2"/>
      <c r="MEU395" s="2"/>
      <c r="MEV395" s="2"/>
      <c r="MEW395" s="2"/>
      <c r="MEX395" s="2"/>
      <c r="MEY395" s="2"/>
      <c r="MEZ395" s="2"/>
      <c r="MFA395" s="2"/>
      <c r="MFB395" s="2"/>
      <c r="MFC395" s="2"/>
      <c r="MFD395" s="2"/>
      <c r="MFE395" s="2"/>
      <c r="MFF395" s="2"/>
      <c r="MFG395" s="2"/>
      <c r="MFH395" s="2"/>
      <c r="MFI395" s="2"/>
      <c r="MFJ395" s="2"/>
      <c r="MFK395" s="2"/>
      <c r="MFL395" s="2"/>
      <c r="MFM395" s="2"/>
      <c r="MFN395" s="2"/>
      <c r="MFO395" s="2"/>
      <c r="MFP395" s="2"/>
      <c r="MFQ395" s="2"/>
      <c r="MFR395" s="2"/>
      <c r="MFS395" s="2"/>
      <c r="MFT395" s="2"/>
      <c r="MFU395" s="2"/>
      <c r="MFV395" s="2"/>
      <c r="MFW395" s="2"/>
      <c r="MFX395" s="2"/>
      <c r="MFY395" s="2"/>
      <c r="MFZ395" s="2"/>
      <c r="MGA395" s="2"/>
      <c r="MGB395" s="2"/>
      <c r="MGC395" s="2"/>
      <c r="MGD395" s="2"/>
      <c r="MGE395" s="2"/>
      <c r="MGF395" s="2"/>
      <c r="MGG395" s="2"/>
      <c r="MGH395" s="2"/>
      <c r="MGI395" s="2"/>
      <c r="MGJ395" s="2"/>
      <c r="MGK395" s="2"/>
      <c r="MGL395" s="2"/>
      <c r="MGM395" s="2"/>
      <c r="MGN395" s="2"/>
      <c r="MGO395" s="2"/>
      <c r="MGP395" s="2"/>
      <c r="MGQ395" s="2"/>
      <c r="MGR395" s="2"/>
      <c r="MGS395" s="2"/>
      <c r="MGT395" s="2"/>
      <c r="MGU395" s="2"/>
      <c r="MGV395" s="2"/>
      <c r="MGW395" s="2"/>
      <c r="MGX395" s="2"/>
      <c r="MGY395" s="2"/>
      <c r="MGZ395" s="2"/>
      <c r="MHA395" s="2"/>
      <c r="MHB395" s="2"/>
      <c r="MHC395" s="2"/>
      <c r="MHD395" s="2"/>
      <c r="MHE395" s="2"/>
      <c r="MHF395" s="2"/>
      <c r="MHG395" s="2"/>
      <c r="MHH395" s="2"/>
      <c r="MHI395" s="2"/>
      <c r="MHJ395" s="2"/>
      <c r="MHK395" s="2"/>
      <c r="MHL395" s="2"/>
      <c r="MHM395" s="2"/>
      <c r="MHN395" s="2"/>
      <c r="MHO395" s="2"/>
      <c r="MHP395" s="2"/>
      <c r="MHQ395" s="2"/>
      <c r="MHR395" s="2"/>
      <c r="MHS395" s="2"/>
      <c r="MHT395" s="2"/>
      <c r="MHU395" s="2"/>
      <c r="MHV395" s="2"/>
      <c r="MHW395" s="2"/>
      <c r="MHX395" s="2"/>
      <c r="MHY395" s="2"/>
      <c r="MHZ395" s="2"/>
      <c r="MIA395" s="2"/>
      <c r="MIB395" s="2"/>
      <c r="MIC395" s="2"/>
      <c r="MID395" s="2"/>
      <c r="MIE395" s="2"/>
      <c r="MIF395" s="2"/>
      <c r="MIG395" s="2"/>
      <c r="MIH395" s="2"/>
      <c r="MII395" s="2"/>
      <c r="MIJ395" s="2"/>
      <c r="MIK395" s="2"/>
      <c r="MIL395" s="2"/>
      <c r="MIM395" s="2"/>
      <c r="MIN395" s="2"/>
      <c r="MIO395" s="2"/>
      <c r="MIP395" s="2"/>
      <c r="MIQ395" s="2"/>
      <c r="MIR395" s="2"/>
      <c r="MIS395" s="2"/>
      <c r="MIT395" s="2"/>
      <c r="MIU395" s="2"/>
      <c r="MIV395" s="2"/>
      <c r="MIW395" s="2"/>
      <c r="MIX395" s="2"/>
      <c r="MIY395" s="2"/>
      <c r="MIZ395" s="2"/>
      <c r="MJA395" s="2"/>
      <c r="MJB395" s="2"/>
      <c r="MJC395" s="2"/>
      <c r="MJD395" s="2"/>
      <c r="MJE395" s="2"/>
      <c r="MJF395" s="2"/>
      <c r="MJG395" s="2"/>
      <c r="MJH395" s="2"/>
      <c r="MJI395" s="2"/>
      <c r="MJJ395" s="2"/>
      <c r="MJK395" s="2"/>
      <c r="MJL395" s="2"/>
      <c r="MJM395" s="2"/>
      <c r="MJN395" s="2"/>
      <c r="MJO395" s="2"/>
      <c r="MJP395" s="2"/>
      <c r="MJQ395" s="2"/>
      <c r="MJR395" s="2"/>
      <c r="MJS395" s="2"/>
      <c r="MJT395" s="2"/>
      <c r="MJU395" s="2"/>
      <c r="MJV395" s="2"/>
      <c r="MJW395" s="2"/>
      <c r="MJX395" s="2"/>
      <c r="MJY395" s="2"/>
      <c r="MJZ395" s="2"/>
      <c r="MKA395" s="2"/>
      <c r="MKB395" s="2"/>
      <c r="MKC395" s="2"/>
      <c r="MKD395" s="2"/>
      <c r="MKE395" s="2"/>
      <c r="MKF395" s="2"/>
      <c r="MKG395" s="2"/>
      <c r="MKH395" s="2"/>
      <c r="MKI395" s="2"/>
      <c r="MKJ395" s="2"/>
      <c r="MKK395" s="2"/>
      <c r="MKL395" s="2"/>
      <c r="MKM395" s="2"/>
      <c r="MKN395" s="2"/>
      <c r="MKO395" s="2"/>
      <c r="MKP395" s="2"/>
      <c r="MKQ395" s="2"/>
      <c r="MKR395" s="2"/>
      <c r="MKS395" s="2"/>
      <c r="MKT395" s="2"/>
      <c r="MKU395" s="2"/>
      <c r="MKV395" s="2"/>
      <c r="MKW395" s="2"/>
      <c r="MKX395" s="2"/>
      <c r="MKY395" s="2"/>
      <c r="MKZ395" s="2"/>
      <c r="MLA395" s="2"/>
      <c r="MLB395" s="2"/>
      <c r="MLC395" s="2"/>
      <c r="MLD395" s="2"/>
      <c r="MLE395" s="2"/>
      <c r="MLF395" s="2"/>
      <c r="MLG395" s="2"/>
      <c r="MLH395" s="2"/>
      <c r="MLI395" s="2"/>
      <c r="MLJ395" s="2"/>
      <c r="MLK395" s="2"/>
      <c r="MLL395" s="2"/>
      <c r="MLM395" s="2"/>
      <c r="MLN395" s="2"/>
      <c r="MLO395" s="2"/>
      <c r="MLP395" s="2"/>
      <c r="MLQ395" s="2"/>
      <c r="MLR395" s="2"/>
      <c r="MLS395" s="2"/>
      <c r="MLT395" s="2"/>
      <c r="MLU395" s="2"/>
      <c r="MLV395" s="2"/>
      <c r="MLW395" s="2"/>
      <c r="MLX395" s="2"/>
      <c r="MLY395" s="2"/>
      <c r="MLZ395" s="2"/>
      <c r="MMA395" s="2"/>
      <c r="MMB395" s="2"/>
      <c r="MMC395" s="2"/>
      <c r="MMD395" s="2"/>
      <c r="MME395" s="2"/>
      <c r="MMF395" s="2"/>
      <c r="MMG395" s="2"/>
      <c r="MMH395" s="2"/>
      <c r="MMI395" s="2"/>
      <c r="MMJ395" s="2"/>
      <c r="MMK395" s="2"/>
      <c r="MML395" s="2"/>
      <c r="MMM395" s="2"/>
      <c r="MMN395" s="2"/>
      <c r="MMO395" s="2"/>
      <c r="MMP395" s="2"/>
      <c r="MMQ395" s="2"/>
      <c r="MMR395" s="2"/>
      <c r="MMS395" s="2"/>
      <c r="MMT395" s="2"/>
      <c r="MMU395" s="2"/>
      <c r="MMV395" s="2"/>
      <c r="MMW395" s="2"/>
      <c r="MMX395" s="2"/>
      <c r="MMY395" s="2"/>
      <c r="MMZ395" s="2"/>
      <c r="MNA395" s="2"/>
      <c r="MNB395" s="2"/>
      <c r="MNC395" s="2"/>
      <c r="MND395" s="2"/>
      <c r="MNE395" s="2"/>
      <c r="MNF395" s="2"/>
      <c r="MNG395" s="2"/>
      <c r="MNH395" s="2"/>
      <c r="MNI395" s="2"/>
      <c r="MNJ395" s="2"/>
      <c r="MNK395" s="2"/>
      <c r="MNL395" s="2"/>
      <c r="MNM395" s="2"/>
      <c r="MNN395" s="2"/>
      <c r="MNO395" s="2"/>
      <c r="MNP395" s="2"/>
      <c r="MNQ395" s="2"/>
      <c r="MNR395" s="2"/>
      <c r="MNS395" s="2"/>
      <c r="MNT395" s="2"/>
      <c r="MNU395" s="2"/>
      <c r="MNV395" s="2"/>
      <c r="MNW395" s="2"/>
      <c r="MNX395" s="2"/>
      <c r="MNY395" s="2"/>
      <c r="MNZ395" s="2"/>
      <c r="MOA395" s="2"/>
      <c r="MOB395" s="2"/>
      <c r="MOC395" s="2"/>
      <c r="MOD395" s="2"/>
      <c r="MOE395" s="2"/>
      <c r="MOF395" s="2"/>
      <c r="MOG395" s="2"/>
      <c r="MOH395" s="2"/>
      <c r="MOI395" s="2"/>
      <c r="MOJ395" s="2"/>
      <c r="MOK395" s="2"/>
      <c r="MOL395" s="2"/>
      <c r="MOM395" s="2"/>
      <c r="MON395" s="2"/>
      <c r="MOO395" s="2"/>
      <c r="MOP395" s="2"/>
      <c r="MOQ395" s="2"/>
      <c r="MOR395" s="2"/>
      <c r="MOS395" s="2"/>
      <c r="MOT395" s="2"/>
      <c r="MOU395" s="2"/>
      <c r="MOV395" s="2"/>
      <c r="MOW395" s="2"/>
      <c r="MOX395" s="2"/>
      <c r="MOY395" s="2"/>
      <c r="MOZ395" s="2"/>
      <c r="MPA395" s="2"/>
      <c r="MPB395" s="2"/>
      <c r="MPC395" s="2"/>
      <c r="MPD395" s="2"/>
      <c r="MPE395" s="2"/>
      <c r="MPF395" s="2"/>
      <c r="MPG395" s="2"/>
      <c r="MPH395" s="2"/>
      <c r="MPI395" s="2"/>
      <c r="MPJ395" s="2"/>
      <c r="MPK395" s="2"/>
      <c r="MPL395" s="2"/>
      <c r="MPM395" s="2"/>
      <c r="MPN395" s="2"/>
      <c r="MPO395" s="2"/>
      <c r="MPP395" s="2"/>
      <c r="MPQ395" s="2"/>
      <c r="MPR395" s="2"/>
      <c r="MPS395" s="2"/>
      <c r="MPT395" s="2"/>
      <c r="MPU395" s="2"/>
      <c r="MPV395" s="2"/>
      <c r="MPW395" s="2"/>
      <c r="MPX395" s="2"/>
      <c r="MPY395" s="2"/>
      <c r="MPZ395" s="2"/>
      <c r="MQA395" s="2"/>
      <c r="MQB395" s="2"/>
      <c r="MQC395" s="2"/>
      <c r="MQD395" s="2"/>
      <c r="MQE395" s="2"/>
      <c r="MQF395" s="2"/>
      <c r="MQG395" s="2"/>
      <c r="MQH395" s="2"/>
      <c r="MQI395" s="2"/>
      <c r="MQJ395" s="2"/>
      <c r="MQK395" s="2"/>
      <c r="MQL395" s="2"/>
      <c r="MQM395" s="2"/>
      <c r="MQN395" s="2"/>
      <c r="MQO395" s="2"/>
      <c r="MQP395" s="2"/>
      <c r="MQQ395" s="2"/>
      <c r="MQR395" s="2"/>
      <c r="MQS395" s="2"/>
      <c r="MQT395" s="2"/>
      <c r="MQU395" s="2"/>
      <c r="MQV395" s="2"/>
      <c r="MQW395" s="2"/>
      <c r="MQX395" s="2"/>
      <c r="MQY395" s="2"/>
      <c r="MQZ395" s="2"/>
      <c r="MRA395" s="2"/>
      <c r="MRB395" s="2"/>
      <c r="MRC395" s="2"/>
      <c r="MRD395" s="2"/>
      <c r="MRE395" s="2"/>
      <c r="MRF395" s="2"/>
      <c r="MRG395" s="2"/>
      <c r="MRH395" s="2"/>
      <c r="MRI395" s="2"/>
      <c r="MRJ395" s="2"/>
      <c r="MRK395" s="2"/>
      <c r="MRL395" s="2"/>
      <c r="MRM395" s="2"/>
      <c r="MRN395" s="2"/>
      <c r="MRO395" s="2"/>
      <c r="MRP395" s="2"/>
      <c r="MRQ395" s="2"/>
      <c r="MRR395" s="2"/>
      <c r="MRS395" s="2"/>
      <c r="MRT395" s="2"/>
      <c r="MRU395" s="2"/>
      <c r="MRV395" s="2"/>
      <c r="MRW395" s="2"/>
      <c r="MRX395" s="2"/>
      <c r="MRY395" s="2"/>
      <c r="MRZ395" s="2"/>
      <c r="MSA395" s="2"/>
      <c r="MSB395" s="2"/>
      <c r="MSC395" s="2"/>
      <c r="MSD395" s="2"/>
      <c r="MSE395" s="2"/>
      <c r="MSF395" s="2"/>
      <c r="MSG395" s="2"/>
      <c r="MSH395" s="2"/>
      <c r="MSI395" s="2"/>
      <c r="MSJ395" s="2"/>
      <c r="MSK395" s="2"/>
      <c r="MSL395" s="2"/>
      <c r="MSM395" s="2"/>
      <c r="MSN395" s="2"/>
      <c r="MSO395" s="2"/>
      <c r="MSP395" s="2"/>
      <c r="MSQ395" s="2"/>
      <c r="MSR395" s="2"/>
      <c r="MSS395" s="2"/>
      <c r="MST395" s="2"/>
      <c r="MSU395" s="2"/>
      <c r="MSV395" s="2"/>
      <c r="MSW395" s="2"/>
      <c r="MSX395" s="2"/>
      <c r="MSY395" s="2"/>
      <c r="MSZ395" s="2"/>
      <c r="MTA395" s="2"/>
      <c r="MTB395" s="2"/>
      <c r="MTC395" s="2"/>
      <c r="MTD395" s="2"/>
      <c r="MTE395" s="2"/>
      <c r="MTF395" s="2"/>
      <c r="MTG395" s="2"/>
      <c r="MTH395" s="2"/>
      <c r="MTI395" s="2"/>
      <c r="MTJ395" s="2"/>
      <c r="MTK395" s="2"/>
      <c r="MTL395" s="2"/>
      <c r="MTM395" s="2"/>
      <c r="MTN395" s="2"/>
      <c r="MTO395" s="2"/>
      <c r="MTP395" s="2"/>
      <c r="MTQ395" s="2"/>
      <c r="MTR395" s="2"/>
      <c r="MTS395" s="2"/>
      <c r="MTT395" s="2"/>
      <c r="MTU395" s="2"/>
      <c r="MTV395" s="2"/>
      <c r="MTW395" s="2"/>
      <c r="MTX395" s="2"/>
      <c r="MTY395" s="2"/>
      <c r="MTZ395" s="2"/>
      <c r="MUA395" s="2"/>
      <c r="MUB395" s="2"/>
      <c r="MUC395" s="2"/>
      <c r="MUD395" s="2"/>
      <c r="MUE395" s="2"/>
      <c r="MUF395" s="2"/>
      <c r="MUG395" s="2"/>
      <c r="MUH395" s="2"/>
      <c r="MUI395" s="2"/>
      <c r="MUJ395" s="2"/>
      <c r="MUK395" s="2"/>
      <c r="MUL395" s="2"/>
      <c r="MUM395" s="2"/>
      <c r="MUN395" s="2"/>
      <c r="MUO395" s="2"/>
      <c r="MUP395" s="2"/>
      <c r="MUQ395" s="2"/>
      <c r="MUR395" s="2"/>
      <c r="MUS395" s="2"/>
      <c r="MUT395" s="2"/>
      <c r="MUU395" s="2"/>
      <c r="MUV395" s="2"/>
      <c r="MUW395" s="2"/>
      <c r="MUX395" s="2"/>
      <c r="MUY395" s="2"/>
      <c r="MUZ395" s="2"/>
      <c r="MVA395" s="2"/>
      <c r="MVB395" s="2"/>
      <c r="MVC395" s="2"/>
      <c r="MVD395" s="2"/>
      <c r="MVE395" s="2"/>
      <c r="MVF395" s="2"/>
      <c r="MVG395" s="2"/>
      <c r="MVH395" s="2"/>
      <c r="MVI395" s="2"/>
      <c r="MVJ395" s="2"/>
      <c r="MVK395" s="2"/>
      <c r="MVL395" s="2"/>
      <c r="MVM395" s="2"/>
      <c r="MVN395" s="2"/>
      <c r="MVO395" s="2"/>
      <c r="MVP395" s="2"/>
      <c r="MVQ395" s="2"/>
      <c r="MVR395" s="2"/>
      <c r="MVS395" s="2"/>
      <c r="MVT395" s="2"/>
      <c r="MVU395" s="2"/>
      <c r="MVV395" s="2"/>
      <c r="MVW395" s="2"/>
      <c r="MVX395" s="2"/>
      <c r="MVY395" s="2"/>
      <c r="MVZ395" s="2"/>
      <c r="MWA395" s="2"/>
      <c r="MWB395" s="2"/>
      <c r="MWC395" s="2"/>
      <c r="MWD395" s="2"/>
      <c r="MWE395" s="2"/>
      <c r="MWF395" s="2"/>
      <c r="MWG395" s="2"/>
      <c r="MWH395" s="2"/>
      <c r="MWI395" s="2"/>
      <c r="MWJ395" s="2"/>
      <c r="MWK395" s="2"/>
      <c r="MWL395" s="2"/>
      <c r="MWM395" s="2"/>
      <c r="MWN395" s="2"/>
      <c r="MWO395" s="2"/>
      <c r="MWP395" s="2"/>
      <c r="MWQ395" s="2"/>
      <c r="MWR395" s="2"/>
      <c r="MWS395" s="2"/>
      <c r="MWT395" s="2"/>
      <c r="MWU395" s="2"/>
      <c r="MWV395" s="2"/>
      <c r="MWW395" s="2"/>
      <c r="MWX395" s="2"/>
      <c r="MWY395" s="2"/>
      <c r="MWZ395" s="2"/>
      <c r="MXA395" s="2"/>
      <c r="MXB395" s="2"/>
      <c r="MXC395" s="2"/>
      <c r="MXD395" s="2"/>
      <c r="MXE395" s="2"/>
      <c r="MXF395" s="2"/>
      <c r="MXG395" s="2"/>
      <c r="MXH395" s="2"/>
      <c r="MXI395" s="2"/>
      <c r="MXJ395" s="2"/>
      <c r="MXK395" s="2"/>
      <c r="MXL395" s="2"/>
      <c r="MXM395" s="2"/>
      <c r="MXN395" s="2"/>
      <c r="MXO395" s="2"/>
      <c r="MXP395" s="2"/>
      <c r="MXQ395" s="2"/>
      <c r="MXR395" s="2"/>
      <c r="MXS395" s="2"/>
      <c r="MXT395" s="2"/>
      <c r="MXU395" s="2"/>
      <c r="MXV395" s="2"/>
      <c r="MXW395" s="2"/>
      <c r="MXX395" s="2"/>
      <c r="MXY395" s="2"/>
      <c r="MXZ395" s="2"/>
      <c r="MYA395" s="2"/>
      <c r="MYB395" s="2"/>
      <c r="MYC395" s="2"/>
      <c r="MYD395" s="2"/>
      <c r="MYE395" s="2"/>
      <c r="MYF395" s="2"/>
      <c r="MYG395" s="2"/>
      <c r="MYH395" s="2"/>
      <c r="MYI395" s="2"/>
      <c r="MYJ395" s="2"/>
      <c r="MYK395" s="2"/>
      <c r="MYL395" s="2"/>
      <c r="MYM395" s="2"/>
      <c r="MYN395" s="2"/>
      <c r="MYO395" s="2"/>
      <c r="MYP395" s="2"/>
      <c r="MYQ395" s="2"/>
      <c r="MYR395" s="2"/>
      <c r="MYS395" s="2"/>
      <c r="MYT395" s="2"/>
      <c r="MYU395" s="2"/>
      <c r="MYV395" s="2"/>
      <c r="MYW395" s="2"/>
      <c r="MYX395" s="2"/>
      <c r="MYY395" s="2"/>
      <c r="MYZ395" s="2"/>
      <c r="MZA395" s="2"/>
      <c r="MZB395" s="2"/>
      <c r="MZC395" s="2"/>
      <c r="MZD395" s="2"/>
      <c r="MZE395" s="2"/>
      <c r="MZF395" s="2"/>
      <c r="MZG395" s="2"/>
      <c r="MZH395" s="2"/>
      <c r="MZI395" s="2"/>
      <c r="MZJ395" s="2"/>
      <c r="MZK395" s="2"/>
      <c r="MZL395" s="2"/>
      <c r="MZM395" s="2"/>
      <c r="MZN395" s="2"/>
      <c r="MZO395" s="2"/>
      <c r="MZP395" s="2"/>
      <c r="MZQ395" s="2"/>
      <c r="MZR395" s="2"/>
      <c r="MZS395" s="2"/>
      <c r="MZT395" s="2"/>
      <c r="MZU395" s="2"/>
      <c r="MZV395" s="2"/>
      <c r="MZW395" s="2"/>
      <c r="MZX395" s="2"/>
      <c r="MZY395" s="2"/>
      <c r="MZZ395" s="2"/>
      <c r="NAA395" s="2"/>
      <c r="NAB395" s="2"/>
      <c r="NAC395" s="2"/>
      <c r="NAD395" s="2"/>
      <c r="NAE395" s="2"/>
      <c r="NAF395" s="2"/>
      <c r="NAG395" s="2"/>
      <c r="NAH395" s="2"/>
      <c r="NAI395" s="2"/>
      <c r="NAJ395" s="2"/>
      <c r="NAK395" s="2"/>
      <c r="NAL395" s="2"/>
      <c r="NAM395" s="2"/>
      <c r="NAN395" s="2"/>
      <c r="NAO395" s="2"/>
      <c r="NAP395" s="2"/>
      <c r="NAQ395" s="2"/>
      <c r="NAR395" s="2"/>
      <c r="NAS395" s="2"/>
      <c r="NAT395" s="2"/>
      <c r="NAU395" s="2"/>
      <c r="NAV395" s="2"/>
      <c r="NAW395" s="2"/>
      <c r="NAX395" s="2"/>
      <c r="NAY395" s="2"/>
      <c r="NAZ395" s="2"/>
      <c r="NBA395" s="2"/>
      <c r="NBB395" s="2"/>
      <c r="NBC395" s="2"/>
      <c r="NBD395" s="2"/>
      <c r="NBE395" s="2"/>
      <c r="NBF395" s="2"/>
      <c r="NBG395" s="2"/>
      <c r="NBH395" s="2"/>
      <c r="NBI395" s="2"/>
      <c r="NBJ395" s="2"/>
      <c r="NBK395" s="2"/>
      <c r="NBL395" s="2"/>
      <c r="NBM395" s="2"/>
      <c r="NBN395" s="2"/>
      <c r="NBO395" s="2"/>
      <c r="NBP395" s="2"/>
      <c r="NBQ395" s="2"/>
      <c r="NBR395" s="2"/>
      <c r="NBS395" s="2"/>
      <c r="NBT395" s="2"/>
      <c r="NBU395" s="2"/>
      <c r="NBV395" s="2"/>
      <c r="NBW395" s="2"/>
      <c r="NBX395" s="2"/>
      <c r="NBY395" s="2"/>
      <c r="NBZ395" s="2"/>
      <c r="NCA395" s="2"/>
      <c r="NCB395" s="2"/>
      <c r="NCC395" s="2"/>
      <c r="NCD395" s="2"/>
      <c r="NCE395" s="2"/>
      <c r="NCF395" s="2"/>
      <c r="NCG395" s="2"/>
      <c r="NCH395" s="2"/>
      <c r="NCI395" s="2"/>
      <c r="NCJ395" s="2"/>
      <c r="NCK395" s="2"/>
      <c r="NCL395" s="2"/>
      <c r="NCM395" s="2"/>
      <c r="NCN395" s="2"/>
      <c r="NCO395" s="2"/>
      <c r="NCP395" s="2"/>
      <c r="NCQ395" s="2"/>
      <c r="NCR395" s="2"/>
      <c r="NCS395" s="2"/>
      <c r="NCT395" s="2"/>
      <c r="NCU395" s="2"/>
      <c r="NCV395" s="2"/>
      <c r="NCW395" s="2"/>
      <c r="NCX395" s="2"/>
      <c r="NCY395" s="2"/>
      <c r="NCZ395" s="2"/>
      <c r="NDA395" s="2"/>
      <c r="NDB395" s="2"/>
      <c r="NDC395" s="2"/>
      <c r="NDD395" s="2"/>
      <c r="NDE395" s="2"/>
      <c r="NDF395" s="2"/>
      <c r="NDG395" s="2"/>
      <c r="NDH395" s="2"/>
      <c r="NDI395" s="2"/>
      <c r="NDJ395" s="2"/>
      <c r="NDK395" s="2"/>
      <c r="NDL395" s="2"/>
      <c r="NDM395" s="2"/>
      <c r="NDN395" s="2"/>
      <c r="NDO395" s="2"/>
      <c r="NDP395" s="2"/>
      <c r="NDQ395" s="2"/>
      <c r="NDR395" s="2"/>
      <c r="NDS395" s="2"/>
      <c r="NDT395" s="2"/>
      <c r="NDU395" s="2"/>
      <c r="NDV395" s="2"/>
      <c r="NDW395" s="2"/>
      <c r="NDX395" s="2"/>
      <c r="NDY395" s="2"/>
      <c r="NDZ395" s="2"/>
      <c r="NEA395" s="2"/>
      <c r="NEB395" s="2"/>
      <c r="NEC395" s="2"/>
      <c r="NED395" s="2"/>
      <c r="NEE395" s="2"/>
      <c r="NEF395" s="2"/>
      <c r="NEG395" s="2"/>
      <c r="NEH395" s="2"/>
      <c r="NEI395" s="2"/>
      <c r="NEJ395" s="2"/>
      <c r="NEK395" s="2"/>
      <c r="NEL395" s="2"/>
      <c r="NEM395" s="2"/>
      <c r="NEN395" s="2"/>
      <c r="NEO395" s="2"/>
      <c r="NEP395" s="2"/>
      <c r="NEQ395" s="2"/>
      <c r="NER395" s="2"/>
      <c r="NES395" s="2"/>
      <c r="NET395" s="2"/>
      <c r="NEU395" s="2"/>
      <c r="NEV395" s="2"/>
      <c r="NEW395" s="2"/>
      <c r="NEX395" s="2"/>
      <c r="NEY395" s="2"/>
      <c r="NEZ395" s="2"/>
      <c r="NFA395" s="2"/>
      <c r="NFB395" s="2"/>
      <c r="NFC395" s="2"/>
      <c r="NFD395" s="2"/>
      <c r="NFE395" s="2"/>
      <c r="NFF395" s="2"/>
      <c r="NFG395" s="2"/>
      <c r="NFH395" s="2"/>
      <c r="NFI395" s="2"/>
      <c r="NFJ395" s="2"/>
      <c r="NFK395" s="2"/>
      <c r="NFL395" s="2"/>
      <c r="NFM395" s="2"/>
      <c r="NFN395" s="2"/>
      <c r="NFO395" s="2"/>
      <c r="NFP395" s="2"/>
      <c r="NFQ395" s="2"/>
      <c r="NFR395" s="2"/>
      <c r="NFS395" s="2"/>
      <c r="NFT395" s="2"/>
      <c r="NFU395" s="2"/>
      <c r="NFV395" s="2"/>
      <c r="NFW395" s="2"/>
      <c r="NFX395" s="2"/>
      <c r="NFY395" s="2"/>
      <c r="NFZ395" s="2"/>
      <c r="NGA395" s="2"/>
      <c r="NGB395" s="2"/>
      <c r="NGC395" s="2"/>
      <c r="NGD395" s="2"/>
      <c r="NGE395" s="2"/>
      <c r="NGF395" s="2"/>
      <c r="NGG395" s="2"/>
      <c r="NGH395" s="2"/>
      <c r="NGI395" s="2"/>
      <c r="NGJ395" s="2"/>
      <c r="NGK395" s="2"/>
      <c r="NGL395" s="2"/>
      <c r="NGM395" s="2"/>
      <c r="NGN395" s="2"/>
      <c r="NGO395" s="2"/>
      <c r="NGP395" s="2"/>
      <c r="NGQ395" s="2"/>
      <c r="NGR395" s="2"/>
      <c r="NGS395" s="2"/>
      <c r="NGT395" s="2"/>
      <c r="NGU395" s="2"/>
      <c r="NGV395" s="2"/>
      <c r="NGW395" s="2"/>
      <c r="NGX395" s="2"/>
      <c r="NGY395" s="2"/>
      <c r="NGZ395" s="2"/>
      <c r="NHA395" s="2"/>
      <c r="NHB395" s="2"/>
      <c r="NHC395" s="2"/>
      <c r="NHD395" s="2"/>
      <c r="NHE395" s="2"/>
      <c r="NHF395" s="2"/>
      <c r="NHG395" s="2"/>
      <c r="NHH395" s="2"/>
      <c r="NHI395" s="2"/>
      <c r="NHJ395" s="2"/>
      <c r="NHK395" s="2"/>
      <c r="NHL395" s="2"/>
      <c r="NHM395" s="2"/>
      <c r="NHN395" s="2"/>
      <c r="NHO395" s="2"/>
      <c r="NHP395" s="2"/>
      <c r="NHQ395" s="2"/>
      <c r="NHR395" s="2"/>
      <c r="NHS395" s="2"/>
      <c r="NHT395" s="2"/>
      <c r="NHU395" s="2"/>
      <c r="NHV395" s="2"/>
      <c r="NHW395" s="2"/>
      <c r="NHX395" s="2"/>
      <c r="NHY395" s="2"/>
      <c r="NHZ395" s="2"/>
      <c r="NIA395" s="2"/>
      <c r="NIB395" s="2"/>
      <c r="NIC395" s="2"/>
      <c r="NID395" s="2"/>
      <c r="NIE395" s="2"/>
      <c r="NIF395" s="2"/>
      <c r="NIG395" s="2"/>
      <c r="NIH395" s="2"/>
      <c r="NII395" s="2"/>
      <c r="NIJ395" s="2"/>
      <c r="NIK395" s="2"/>
      <c r="NIL395" s="2"/>
      <c r="NIM395" s="2"/>
      <c r="NIN395" s="2"/>
      <c r="NIO395" s="2"/>
      <c r="NIP395" s="2"/>
      <c r="NIQ395" s="2"/>
      <c r="NIR395" s="2"/>
      <c r="NIS395" s="2"/>
      <c r="NIT395" s="2"/>
      <c r="NIU395" s="2"/>
      <c r="NIV395" s="2"/>
      <c r="NIW395" s="2"/>
      <c r="NIX395" s="2"/>
      <c r="NIY395" s="2"/>
      <c r="NIZ395" s="2"/>
      <c r="NJA395" s="2"/>
      <c r="NJB395" s="2"/>
      <c r="NJC395" s="2"/>
      <c r="NJD395" s="2"/>
      <c r="NJE395" s="2"/>
      <c r="NJF395" s="2"/>
      <c r="NJG395" s="2"/>
      <c r="NJH395" s="2"/>
      <c r="NJI395" s="2"/>
      <c r="NJJ395" s="2"/>
      <c r="NJK395" s="2"/>
      <c r="NJL395" s="2"/>
      <c r="NJM395" s="2"/>
      <c r="NJN395" s="2"/>
      <c r="NJO395" s="2"/>
      <c r="NJP395" s="2"/>
      <c r="NJQ395" s="2"/>
      <c r="NJR395" s="2"/>
      <c r="NJS395" s="2"/>
      <c r="NJT395" s="2"/>
      <c r="NJU395" s="2"/>
      <c r="NJV395" s="2"/>
      <c r="NJW395" s="2"/>
      <c r="NJX395" s="2"/>
      <c r="NJY395" s="2"/>
      <c r="NJZ395" s="2"/>
      <c r="NKA395" s="2"/>
      <c r="NKB395" s="2"/>
      <c r="NKC395" s="2"/>
      <c r="NKD395" s="2"/>
      <c r="NKE395" s="2"/>
      <c r="NKF395" s="2"/>
      <c r="NKG395" s="2"/>
      <c r="NKH395" s="2"/>
      <c r="NKI395" s="2"/>
      <c r="NKJ395" s="2"/>
      <c r="NKK395" s="2"/>
      <c r="NKL395" s="2"/>
      <c r="NKM395" s="2"/>
      <c r="NKN395" s="2"/>
      <c r="NKO395" s="2"/>
      <c r="NKP395" s="2"/>
      <c r="NKQ395" s="2"/>
      <c r="NKR395" s="2"/>
      <c r="NKS395" s="2"/>
      <c r="NKT395" s="2"/>
      <c r="NKU395" s="2"/>
      <c r="NKV395" s="2"/>
      <c r="NKW395" s="2"/>
      <c r="NKX395" s="2"/>
      <c r="NKY395" s="2"/>
      <c r="NKZ395" s="2"/>
      <c r="NLA395" s="2"/>
      <c r="NLB395" s="2"/>
      <c r="NLC395" s="2"/>
      <c r="NLD395" s="2"/>
      <c r="NLE395" s="2"/>
      <c r="NLF395" s="2"/>
      <c r="NLG395" s="2"/>
      <c r="NLH395" s="2"/>
      <c r="NLI395" s="2"/>
      <c r="NLJ395" s="2"/>
      <c r="NLK395" s="2"/>
      <c r="NLL395" s="2"/>
      <c r="NLM395" s="2"/>
      <c r="NLN395" s="2"/>
      <c r="NLO395" s="2"/>
      <c r="NLP395" s="2"/>
      <c r="NLQ395" s="2"/>
      <c r="NLR395" s="2"/>
      <c r="NLS395" s="2"/>
      <c r="NLT395" s="2"/>
      <c r="NLU395" s="2"/>
      <c r="NLV395" s="2"/>
      <c r="NLW395" s="2"/>
      <c r="NLX395" s="2"/>
      <c r="NLY395" s="2"/>
      <c r="NLZ395" s="2"/>
      <c r="NMA395" s="2"/>
      <c r="NMB395" s="2"/>
      <c r="NMC395" s="2"/>
      <c r="NMD395" s="2"/>
      <c r="NME395" s="2"/>
      <c r="NMF395" s="2"/>
      <c r="NMG395" s="2"/>
      <c r="NMH395" s="2"/>
      <c r="NMI395" s="2"/>
      <c r="NMJ395" s="2"/>
      <c r="NMK395" s="2"/>
      <c r="NML395" s="2"/>
      <c r="NMM395" s="2"/>
      <c r="NMN395" s="2"/>
      <c r="NMO395" s="2"/>
      <c r="NMP395" s="2"/>
      <c r="NMQ395" s="2"/>
      <c r="NMR395" s="2"/>
      <c r="NMS395" s="2"/>
      <c r="NMT395" s="2"/>
      <c r="NMU395" s="2"/>
      <c r="NMV395" s="2"/>
      <c r="NMW395" s="2"/>
      <c r="NMX395" s="2"/>
      <c r="NMY395" s="2"/>
      <c r="NMZ395" s="2"/>
      <c r="NNA395" s="2"/>
      <c r="NNB395" s="2"/>
      <c r="NNC395" s="2"/>
      <c r="NND395" s="2"/>
      <c r="NNE395" s="2"/>
      <c r="NNF395" s="2"/>
      <c r="NNG395" s="2"/>
      <c r="NNH395" s="2"/>
      <c r="NNI395" s="2"/>
      <c r="NNJ395" s="2"/>
      <c r="NNK395" s="2"/>
      <c r="NNL395" s="2"/>
      <c r="NNM395" s="2"/>
      <c r="NNN395" s="2"/>
      <c r="NNO395" s="2"/>
      <c r="NNP395" s="2"/>
      <c r="NNQ395" s="2"/>
      <c r="NNR395" s="2"/>
      <c r="NNS395" s="2"/>
      <c r="NNT395" s="2"/>
      <c r="NNU395" s="2"/>
      <c r="NNV395" s="2"/>
      <c r="NNW395" s="2"/>
      <c r="NNX395" s="2"/>
      <c r="NNY395" s="2"/>
      <c r="NNZ395" s="2"/>
      <c r="NOA395" s="2"/>
      <c r="NOB395" s="2"/>
      <c r="NOC395" s="2"/>
      <c r="NOD395" s="2"/>
      <c r="NOE395" s="2"/>
      <c r="NOF395" s="2"/>
      <c r="NOG395" s="2"/>
      <c r="NOH395" s="2"/>
      <c r="NOI395" s="2"/>
      <c r="NOJ395" s="2"/>
      <c r="NOK395" s="2"/>
      <c r="NOL395" s="2"/>
      <c r="NOM395" s="2"/>
      <c r="NON395" s="2"/>
      <c r="NOO395" s="2"/>
      <c r="NOP395" s="2"/>
      <c r="NOQ395" s="2"/>
      <c r="NOR395" s="2"/>
      <c r="NOS395" s="2"/>
      <c r="NOT395" s="2"/>
      <c r="NOU395" s="2"/>
      <c r="NOV395" s="2"/>
      <c r="NOW395" s="2"/>
      <c r="NOX395" s="2"/>
      <c r="NOY395" s="2"/>
      <c r="NOZ395" s="2"/>
      <c r="NPA395" s="2"/>
      <c r="NPB395" s="2"/>
      <c r="NPC395" s="2"/>
      <c r="NPD395" s="2"/>
      <c r="NPE395" s="2"/>
      <c r="NPF395" s="2"/>
      <c r="NPG395" s="2"/>
      <c r="NPH395" s="2"/>
      <c r="NPI395" s="2"/>
      <c r="NPJ395" s="2"/>
      <c r="NPK395" s="2"/>
      <c r="NPL395" s="2"/>
      <c r="NPM395" s="2"/>
      <c r="NPN395" s="2"/>
      <c r="NPO395" s="2"/>
      <c r="NPP395" s="2"/>
      <c r="NPQ395" s="2"/>
      <c r="NPR395" s="2"/>
      <c r="NPS395" s="2"/>
      <c r="NPT395" s="2"/>
      <c r="NPU395" s="2"/>
      <c r="NPV395" s="2"/>
      <c r="NPW395" s="2"/>
      <c r="NPX395" s="2"/>
      <c r="NPY395" s="2"/>
      <c r="NPZ395" s="2"/>
      <c r="NQA395" s="2"/>
      <c r="NQB395" s="2"/>
      <c r="NQC395" s="2"/>
      <c r="NQD395" s="2"/>
      <c r="NQE395" s="2"/>
      <c r="NQF395" s="2"/>
      <c r="NQG395" s="2"/>
      <c r="NQH395" s="2"/>
      <c r="NQI395" s="2"/>
      <c r="NQJ395" s="2"/>
      <c r="NQK395" s="2"/>
      <c r="NQL395" s="2"/>
      <c r="NQM395" s="2"/>
      <c r="NQN395" s="2"/>
      <c r="NQO395" s="2"/>
      <c r="NQP395" s="2"/>
      <c r="NQQ395" s="2"/>
      <c r="NQR395" s="2"/>
      <c r="NQS395" s="2"/>
      <c r="NQT395" s="2"/>
      <c r="NQU395" s="2"/>
      <c r="NQV395" s="2"/>
      <c r="NQW395" s="2"/>
      <c r="NQX395" s="2"/>
      <c r="NQY395" s="2"/>
      <c r="NQZ395" s="2"/>
      <c r="NRA395" s="2"/>
      <c r="NRB395" s="2"/>
      <c r="NRC395" s="2"/>
      <c r="NRD395" s="2"/>
      <c r="NRE395" s="2"/>
      <c r="NRF395" s="2"/>
      <c r="NRG395" s="2"/>
      <c r="NRH395" s="2"/>
      <c r="NRI395" s="2"/>
      <c r="NRJ395" s="2"/>
      <c r="NRK395" s="2"/>
      <c r="NRL395" s="2"/>
      <c r="NRM395" s="2"/>
      <c r="NRN395" s="2"/>
      <c r="NRO395" s="2"/>
      <c r="NRP395" s="2"/>
      <c r="NRQ395" s="2"/>
      <c r="NRR395" s="2"/>
      <c r="NRS395" s="2"/>
      <c r="NRT395" s="2"/>
      <c r="NRU395" s="2"/>
      <c r="NRV395" s="2"/>
      <c r="NRW395" s="2"/>
      <c r="NRX395" s="2"/>
      <c r="NRY395" s="2"/>
      <c r="NRZ395" s="2"/>
      <c r="NSA395" s="2"/>
      <c r="NSB395" s="2"/>
      <c r="NSC395" s="2"/>
      <c r="NSD395" s="2"/>
      <c r="NSE395" s="2"/>
      <c r="NSF395" s="2"/>
      <c r="NSG395" s="2"/>
      <c r="NSH395" s="2"/>
      <c r="NSI395" s="2"/>
      <c r="NSJ395" s="2"/>
      <c r="NSK395" s="2"/>
      <c r="NSL395" s="2"/>
      <c r="NSM395" s="2"/>
      <c r="NSN395" s="2"/>
      <c r="NSO395" s="2"/>
      <c r="NSP395" s="2"/>
      <c r="NSQ395" s="2"/>
      <c r="NSR395" s="2"/>
      <c r="NSS395" s="2"/>
      <c r="NST395" s="2"/>
      <c r="NSU395" s="2"/>
      <c r="NSV395" s="2"/>
      <c r="NSW395" s="2"/>
      <c r="NSX395" s="2"/>
      <c r="NSY395" s="2"/>
      <c r="NSZ395" s="2"/>
      <c r="NTA395" s="2"/>
      <c r="NTB395" s="2"/>
      <c r="NTC395" s="2"/>
      <c r="NTD395" s="2"/>
      <c r="NTE395" s="2"/>
      <c r="NTF395" s="2"/>
      <c r="NTG395" s="2"/>
      <c r="NTH395" s="2"/>
      <c r="NTI395" s="2"/>
      <c r="NTJ395" s="2"/>
      <c r="NTK395" s="2"/>
      <c r="NTL395" s="2"/>
      <c r="NTM395" s="2"/>
      <c r="NTN395" s="2"/>
      <c r="NTO395" s="2"/>
      <c r="NTP395" s="2"/>
      <c r="NTQ395" s="2"/>
      <c r="NTR395" s="2"/>
      <c r="NTS395" s="2"/>
      <c r="NTT395" s="2"/>
      <c r="NTU395" s="2"/>
      <c r="NTV395" s="2"/>
      <c r="NTW395" s="2"/>
      <c r="NTX395" s="2"/>
      <c r="NTY395" s="2"/>
      <c r="NTZ395" s="2"/>
      <c r="NUA395" s="2"/>
      <c r="NUB395" s="2"/>
      <c r="NUC395" s="2"/>
      <c r="NUD395" s="2"/>
      <c r="NUE395" s="2"/>
      <c r="NUF395" s="2"/>
      <c r="NUG395" s="2"/>
      <c r="NUH395" s="2"/>
      <c r="NUI395" s="2"/>
      <c r="NUJ395" s="2"/>
      <c r="NUK395" s="2"/>
      <c r="NUL395" s="2"/>
      <c r="NUM395" s="2"/>
      <c r="NUN395" s="2"/>
      <c r="NUO395" s="2"/>
      <c r="NUP395" s="2"/>
      <c r="NUQ395" s="2"/>
      <c r="NUR395" s="2"/>
      <c r="NUS395" s="2"/>
      <c r="NUT395" s="2"/>
      <c r="NUU395" s="2"/>
      <c r="NUV395" s="2"/>
      <c r="NUW395" s="2"/>
      <c r="NUX395" s="2"/>
      <c r="NUY395" s="2"/>
      <c r="NUZ395" s="2"/>
      <c r="NVA395" s="2"/>
      <c r="NVB395" s="2"/>
      <c r="NVC395" s="2"/>
      <c r="NVD395" s="2"/>
      <c r="NVE395" s="2"/>
      <c r="NVF395" s="2"/>
      <c r="NVG395" s="2"/>
      <c r="NVH395" s="2"/>
      <c r="NVI395" s="2"/>
      <c r="NVJ395" s="2"/>
      <c r="NVK395" s="2"/>
      <c r="NVL395" s="2"/>
      <c r="NVM395" s="2"/>
      <c r="NVN395" s="2"/>
      <c r="NVO395" s="2"/>
      <c r="NVP395" s="2"/>
      <c r="NVQ395" s="2"/>
      <c r="NVR395" s="2"/>
      <c r="NVS395" s="2"/>
      <c r="NVT395" s="2"/>
      <c r="NVU395" s="2"/>
      <c r="NVV395" s="2"/>
      <c r="NVW395" s="2"/>
      <c r="NVX395" s="2"/>
      <c r="NVY395" s="2"/>
      <c r="NVZ395" s="2"/>
      <c r="NWA395" s="2"/>
      <c r="NWB395" s="2"/>
      <c r="NWC395" s="2"/>
      <c r="NWD395" s="2"/>
      <c r="NWE395" s="2"/>
      <c r="NWF395" s="2"/>
      <c r="NWG395" s="2"/>
      <c r="NWH395" s="2"/>
      <c r="NWI395" s="2"/>
      <c r="NWJ395" s="2"/>
      <c r="NWK395" s="2"/>
      <c r="NWL395" s="2"/>
      <c r="NWM395" s="2"/>
      <c r="NWN395" s="2"/>
      <c r="NWO395" s="2"/>
      <c r="NWP395" s="2"/>
      <c r="NWQ395" s="2"/>
      <c r="NWR395" s="2"/>
      <c r="NWS395" s="2"/>
      <c r="NWT395" s="2"/>
      <c r="NWU395" s="2"/>
      <c r="NWV395" s="2"/>
      <c r="NWW395" s="2"/>
      <c r="NWX395" s="2"/>
      <c r="NWY395" s="2"/>
      <c r="NWZ395" s="2"/>
      <c r="NXA395" s="2"/>
      <c r="NXB395" s="2"/>
      <c r="NXC395" s="2"/>
      <c r="NXD395" s="2"/>
      <c r="NXE395" s="2"/>
      <c r="NXF395" s="2"/>
      <c r="NXG395" s="2"/>
      <c r="NXH395" s="2"/>
      <c r="NXI395" s="2"/>
      <c r="NXJ395" s="2"/>
      <c r="NXK395" s="2"/>
      <c r="NXL395" s="2"/>
      <c r="NXM395" s="2"/>
      <c r="NXN395" s="2"/>
      <c r="NXO395" s="2"/>
      <c r="NXP395" s="2"/>
      <c r="NXQ395" s="2"/>
      <c r="NXR395" s="2"/>
      <c r="NXS395" s="2"/>
      <c r="NXT395" s="2"/>
      <c r="NXU395" s="2"/>
      <c r="NXV395" s="2"/>
      <c r="NXW395" s="2"/>
      <c r="NXX395" s="2"/>
      <c r="NXY395" s="2"/>
      <c r="NXZ395" s="2"/>
      <c r="NYA395" s="2"/>
      <c r="NYB395" s="2"/>
      <c r="NYC395" s="2"/>
      <c r="NYD395" s="2"/>
      <c r="NYE395" s="2"/>
      <c r="NYF395" s="2"/>
      <c r="NYG395" s="2"/>
      <c r="NYH395" s="2"/>
      <c r="NYI395" s="2"/>
      <c r="NYJ395" s="2"/>
      <c r="NYK395" s="2"/>
      <c r="NYL395" s="2"/>
      <c r="NYM395" s="2"/>
      <c r="NYN395" s="2"/>
      <c r="NYO395" s="2"/>
      <c r="NYP395" s="2"/>
      <c r="NYQ395" s="2"/>
      <c r="NYR395" s="2"/>
      <c r="NYS395" s="2"/>
      <c r="NYT395" s="2"/>
      <c r="NYU395" s="2"/>
      <c r="NYV395" s="2"/>
      <c r="NYW395" s="2"/>
      <c r="NYX395" s="2"/>
      <c r="NYY395" s="2"/>
      <c r="NYZ395" s="2"/>
      <c r="NZA395" s="2"/>
      <c r="NZB395" s="2"/>
      <c r="NZC395" s="2"/>
      <c r="NZD395" s="2"/>
      <c r="NZE395" s="2"/>
      <c r="NZF395" s="2"/>
      <c r="NZG395" s="2"/>
      <c r="NZH395" s="2"/>
      <c r="NZI395" s="2"/>
      <c r="NZJ395" s="2"/>
      <c r="NZK395" s="2"/>
      <c r="NZL395" s="2"/>
      <c r="NZM395" s="2"/>
      <c r="NZN395" s="2"/>
      <c r="NZO395" s="2"/>
      <c r="NZP395" s="2"/>
      <c r="NZQ395" s="2"/>
      <c r="NZR395" s="2"/>
      <c r="NZS395" s="2"/>
      <c r="NZT395" s="2"/>
      <c r="NZU395" s="2"/>
      <c r="NZV395" s="2"/>
      <c r="NZW395" s="2"/>
      <c r="NZX395" s="2"/>
      <c r="NZY395" s="2"/>
      <c r="NZZ395" s="2"/>
      <c r="OAA395" s="2"/>
      <c r="OAB395" s="2"/>
      <c r="OAC395" s="2"/>
      <c r="OAD395" s="2"/>
      <c r="OAE395" s="2"/>
      <c r="OAF395" s="2"/>
      <c r="OAG395" s="2"/>
      <c r="OAH395" s="2"/>
      <c r="OAI395" s="2"/>
      <c r="OAJ395" s="2"/>
      <c r="OAK395" s="2"/>
      <c r="OAL395" s="2"/>
      <c r="OAM395" s="2"/>
      <c r="OAN395" s="2"/>
      <c r="OAO395" s="2"/>
      <c r="OAP395" s="2"/>
      <c r="OAQ395" s="2"/>
      <c r="OAR395" s="2"/>
      <c r="OAS395" s="2"/>
      <c r="OAT395" s="2"/>
      <c r="OAU395" s="2"/>
      <c r="OAV395" s="2"/>
      <c r="OAW395" s="2"/>
      <c r="OAX395" s="2"/>
      <c r="OAY395" s="2"/>
      <c r="OAZ395" s="2"/>
      <c r="OBA395" s="2"/>
      <c r="OBB395" s="2"/>
      <c r="OBC395" s="2"/>
      <c r="OBD395" s="2"/>
      <c r="OBE395" s="2"/>
      <c r="OBF395" s="2"/>
      <c r="OBG395" s="2"/>
      <c r="OBH395" s="2"/>
      <c r="OBI395" s="2"/>
      <c r="OBJ395" s="2"/>
      <c r="OBK395" s="2"/>
      <c r="OBL395" s="2"/>
      <c r="OBM395" s="2"/>
      <c r="OBN395" s="2"/>
      <c r="OBO395" s="2"/>
      <c r="OBP395" s="2"/>
      <c r="OBQ395" s="2"/>
      <c r="OBR395" s="2"/>
      <c r="OBS395" s="2"/>
      <c r="OBT395" s="2"/>
      <c r="OBU395" s="2"/>
      <c r="OBV395" s="2"/>
      <c r="OBW395" s="2"/>
      <c r="OBX395" s="2"/>
      <c r="OBY395" s="2"/>
      <c r="OBZ395" s="2"/>
      <c r="OCA395" s="2"/>
      <c r="OCB395" s="2"/>
      <c r="OCC395" s="2"/>
      <c r="OCD395" s="2"/>
      <c r="OCE395" s="2"/>
      <c r="OCF395" s="2"/>
      <c r="OCG395" s="2"/>
      <c r="OCH395" s="2"/>
      <c r="OCI395" s="2"/>
      <c r="OCJ395" s="2"/>
      <c r="OCK395" s="2"/>
      <c r="OCL395" s="2"/>
      <c r="OCM395" s="2"/>
      <c r="OCN395" s="2"/>
      <c r="OCO395" s="2"/>
      <c r="OCP395" s="2"/>
      <c r="OCQ395" s="2"/>
      <c r="OCR395" s="2"/>
      <c r="OCS395" s="2"/>
      <c r="OCT395" s="2"/>
      <c r="OCU395" s="2"/>
      <c r="OCV395" s="2"/>
      <c r="OCW395" s="2"/>
      <c r="OCX395" s="2"/>
      <c r="OCY395" s="2"/>
      <c r="OCZ395" s="2"/>
      <c r="ODA395" s="2"/>
      <c r="ODB395" s="2"/>
      <c r="ODC395" s="2"/>
      <c r="ODD395" s="2"/>
      <c r="ODE395" s="2"/>
      <c r="ODF395" s="2"/>
      <c r="ODG395" s="2"/>
      <c r="ODH395" s="2"/>
      <c r="ODI395" s="2"/>
      <c r="ODJ395" s="2"/>
      <c r="ODK395" s="2"/>
      <c r="ODL395" s="2"/>
      <c r="ODM395" s="2"/>
      <c r="ODN395" s="2"/>
      <c r="ODO395" s="2"/>
      <c r="ODP395" s="2"/>
      <c r="ODQ395" s="2"/>
      <c r="ODR395" s="2"/>
      <c r="ODS395" s="2"/>
      <c r="ODT395" s="2"/>
      <c r="ODU395" s="2"/>
      <c r="ODV395" s="2"/>
      <c r="ODW395" s="2"/>
      <c r="ODX395" s="2"/>
      <c r="ODY395" s="2"/>
      <c r="ODZ395" s="2"/>
      <c r="OEA395" s="2"/>
      <c r="OEB395" s="2"/>
      <c r="OEC395" s="2"/>
      <c r="OED395" s="2"/>
      <c r="OEE395" s="2"/>
      <c r="OEF395" s="2"/>
      <c r="OEG395" s="2"/>
      <c r="OEH395" s="2"/>
      <c r="OEI395" s="2"/>
      <c r="OEJ395" s="2"/>
      <c r="OEK395" s="2"/>
      <c r="OEL395" s="2"/>
      <c r="OEM395" s="2"/>
      <c r="OEN395" s="2"/>
      <c r="OEO395" s="2"/>
      <c r="OEP395" s="2"/>
      <c r="OEQ395" s="2"/>
      <c r="OER395" s="2"/>
      <c r="OES395" s="2"/>
      <c r="OET395" s="2"/>
      <c r="OEU395" s="2"/>
      <c r="OEV395" s="2"/>
      <c r="OEW395" s="2"/>
      <c r="OEX395" s="2"/>
      <c r="OEY395" s="2"/>
      <c r="OEZ395" s="2"/>
      <c r="OFA395" s="2"/>
      <c r="OFB395" s="2"/>
      <c r="OFC395" s="2"/>
      <c r="OFD395" s="2"/>
      <c r="OFE395" s="2"/>
      <c r="OFF395" s="2"/>
      <c r="OFG395" s="2"/>
      <c r="OFH395" s="2"/>
      <c r="OFI395" s="2"/>
      <c r="OFJ395" s="2"/>
      <c r="OFK395" s="2"/>
      <c r="OFL395" s="2"/>
      <c r="OFM395" s="2"/>
      <c r="OFN395" s="2"/>
      <c r="OFO395" s="2"/>
      <c r="OFP395" s="2"/>
      <c r="OFQ395" s="2"/>
      <c r="OFR395" s="2"/>
      <c r="OFS395" s="2"/>
      <c r="OFT395" s="2"/>
      <c r="OFU395" s="2"/>
      <c r="OFV395" s="2"/>
      <c r="OFW395" s="2"/>
      <c r="OFX395" s="2"/>
      <c r="OFY395" s="2"/>
      <c r="OFZ395" s="2"/>
      <c r="OGA395" s="2"/>
      <c r="OGB395" s="2"/>
      <c r="OGC395" s="2"/>
      <c r="OGD395" s="2"/>
      <c r="OGE395" s="2"/>
      <c r="OGF395" s="2"/>
      <c r="OGG395" s="2"/>
      <c r="OGH395" s="2"/>
      <c r="OGI395" s="2"/>
      <c r="OGJ395" s="2"/>
      <c r="OGK395" s="2"/>
      <c r="OGL395" s="2"/>
      <c r="OGM395" s="2"/>
      <c r="OGN395" s="2"/>
      <c r="OGO395" s="2"/>
      <c r="OGP395" s="2"/>
      <c r="OGQ395" s="2"/>
      <c r="OGR395" s="2"/>
      <c r="OGS395" s="2"/>
      <c r="OGT395" s="2"/>
      <c r="OGU395" s="2"/>
      <c r="OGV395" s="2"/>
      <c r="OGW395" s="2"/>
      <c r="OGX395" s="2"/>
      <c r="OGY395" s="2"/>
      <c r="OGZ395" s="2"/>
      <c r="OHA395" s="2"/>
      <c r="OHB395" s="2"/>
      <c r="OHC395" s="2"/>
      <c r="OHD395" s="2"/>
      <c r="OHE395" s="2"/>
      <c r="OHF395" s="2"/>
      <c r="OHG395" s="2"/>
      <c r="OHH395" s="2"/>
      <c r="OHI395" s="2"/>
      <c r="OHJ395" s="2"/>
      <c r="OHK395" s="2"/>
      <c r="OHL395" s="2"/>
      <c r="OHM395" s="2"/>
      <c r="OHN395" s="2"/>
      <c r="OHO395" s="2"/>
      <c r="OHP395" s="2"/>
      <c r="OHQ395" s="2"/>
      <c r="OHR395" s="2"/>
      <c r="OHS395" s="2"/>
      <c r="OHT395" s="2"/>
      <c r="OHU395" s="2"/>
      <c r="OHV395" s="2"/>
      <c r="OHW395" s="2"/>
      <c r="OHX395" s="2"/>
      <c r="OHY395" s="2"/>
      <c r="OHZ395" s="2"/>
      <c r="OIA395" s="2"/>
      <c r="OIB395" s="2"/>
      <c r="OIC395" s="2"/>
      <c r="OID395" s="2"/>
      <c r="OIE395" s="2"/>
      <c r="OIF395" s="2"/>
      <c r="OIG395" s="2"/>
      <c r="OIH395" s="2"/>
      <c r="OII395" s="2"/>
      <c r="OIJ395" s="2"/>
      <c r="OIK395" s="2"/>
      <c r="OIL395" s="2"/>
      <c r="OIM395" s="2"/>
      <c r="OIN395" s="2"/>
      <c r="OIO395" s="2"/>
      <c r="OIP395" s="2"/>
      <c r="OIQ395" s="2"/>
      <c r="OIR395" s="2"/>
      <c r="OIS395" s="2"/>
      <c r="OIT395" s="2"/>
      <c r="OIU395" s="2"/>
      <c r="OIV395" s="2"/>
      <c r="OIW395" s="2"/>
      <c r="OIX395" s="2"/>
      <c r="OIY395" s="2"/>
      <c r="OIZ395" s="2"/>
      <c r="OJA395" s="2"/>
      <c r="OJB395" s="2"/>
      <c r="OJC395" s="2"/>
      <c r="OJD395" s="2"/>
      <c r="OJE395" s="2"/>
      <c r="OJF395" s="2"/>
      <c r="OJG395" s="2"/>
      <c r="OJH395" s="2"/>
      <c r="OJI395" s="2"/>
      <c r="OJJ395" s="2"/>
      <c r="OJK395" s="2"/>
      <c r="OJL395" s="2"/>
      <c r="OJM395" s="2"/>
      <c r="OJN395" s="2"/>
      <c r="OJO395" s="2"/>
      <c r="OJP395" s="2"/>
      <c r="OJQ395" s="2"/>
      <c r="OJR395" s="2"/>
      <c r="OJS395" s="2"/>
      <c r="OJT395" s="2"/>
      <c r="OJU395" s="2"/>
      <c r="OJV395" s="2"/>
      <c r="OJW395" s="2"/>
      <c r="OJX395" s="2"/>
      <c r="OJY395" s="2"/>
      <c r="OJZ395" s="2"/>
      <c r="OKA395" s="2"/>
      <c r="OKB395" s="2"/>
      <c r="OKC395" s="2"/>
      <c r="OKD395" s="2"/>
      <c r="OKE395" s="2"/>
      <c r="OKF395" s="2"/>
      <c r="OKG395" s="2"/>
      <c r="OKH395" s="2"/>
      <c r="OKI395" s="2"/>
      <c r="OKJ395" s="2"/>
      <c r="OKK395" s="2"/>
      <c r="OKL395" s="2"/>
      <c r="OKM395" s="2"/>
      <c r="OKN395" s="2"/>
      <c r="OKO395" s="2"/>
      <c r="OKP395" s="2"/>
      <c r="OKQ395" s="2"/>
      <c r="OKR395" s="2"/>
      <c r="OKS395" s="2"/>
      <c r="OKT395" s="2"/>
      <c r="OKU395" s="2"/>
      <c r="OKV395" s="2"/>
      <c r="OKW395" s="2"/>
      <c r="OKX395" s="2"/>
      <c r="OKY395" s="2"/>
      <c r="OKZ395" s="2"/>
      <c r="OLA395" s="2"/>
      <c r="OLB395" s="2"/>
      <c r="OLC395" s="2"/>
      <c r="OLD395" s="2"/>
      <c r="OLE395" s="2"/>
      <c r="OLF395" s="2"/>
      <c r="OLG395" s="2"/>
      <c r="OLH395" s="2"/>
      <c r="OLI395" s="2"/>
      <c r="OLJ395" s="2"/>
      <c r="OLK395" s="2"/>
      <c r="OLL395" s="2"/>
      <c r="OLM395" s="2"/>
      <c r="OLN395" s="2"/>
      <c r="OLO395" s="2"/>
      <c r="OLP395" s="2"/>
      <c r="OLQ395" s="2"/>
      <c r="OLR395" s="2"/>
      <c r="OLS395" s="2"/>
      <c r="OLT395" s="2"/>
      <c r="OLU395" s="2"/>
      <c r="OLV395" s="2"/>
      <c r="OLW395" s="2"/>
      <c r="OLX395" s="2"/>
      <c r="OLY395" s="2"/>
      <c r="OLZ395" s="2"/>
      <c r="OMA395" s="2"/>
      <c r="OMB395" s="2"/>
      <c r="OMC395" s="2"/>
      <c r="OMD395" s="2"/>
      <c r="OME395" s="2"/>
      <c r="OMF395" s="2"/>
      <c r="OMG395" s="2"/>
      <c r="OMH395" s="2"/>
      <c r="OMI395" s="2"/>
      <c r="OMJ395" s="2"/>
      <c r="OMK395" s="2"/>
      <c r="OML395" s="2"/>
      <c r="OMM395" s="2"/>
      <c r="OMN395" s="2"/>
      <c r="OMO395" s="2"/>
      <c r="OMP395" s="2"/>
      <c r="OMQ395" s="2"/>
      <c r="OMR395" s="2"/>
      <c r="OMS395" s="2"/>
      <c r="OMT395" s="2"/>
      <c r="OMU395" s="2"/>
      <c r="OMV395" s="2"/>
      <c r="OMW395" s="2"/>
      <c r="OMX395" s="2"/>
      <c r="OMY395" s="2"/>
      <c r="OMZ395" s="2"/>
      <c r="ONA395" s="2"/>
      <c r="ONB395" s="2"/>
      <c r="ONC395" s="2"/>
      <c r="OND395" s="2"/>
      <c r="ONE395" s="2"/>
      <c r="ONF395" s="2"/>
      <c r="ONG395" s="2"/>
      <c r="ONH395" s="2"/>
      <c r="ONI395" s="2"/>
      <c r="ONJ395" s="2"/>
      <c r="ONK395" s="2"/>
      <c r="ONL395" s="2"/>
      <c r="ONM395" s="2"/>
      <c r="ONN395" s="2"/>
      <c r="ONO395" s="2"/>
      <c r="ONP395" s="2"/>
      <c r="ONQ395" s="2"/>
      <c r="ONR395" s="2"/>
      <c r="ONS395" s="2"/>
      <c r="ONT395" s="2"/>
      <c r="ONU395" s="2"/>
      <c r="ONV395" s="2"/>
      <c r="ONW395" s="2"/>
      <c r="ONX395" s="2"/>
      <c r="ONY395" s="2"/>
      <c r="ONZ395" s="2"/>
      <c r="OOA395" s="2"/>
      <c r="OOB395" s="2"/>
      <c r="OOC395" s="2"/>
      <c r="OOD395" s="2"/>
      <c r="OOE395" s="2"/>
      <c r="OOF395" s="2"/>
      <c r="OOG395" s="2"/>
      <c r="OOH395" s="2"/>
      <c r="OOI395" s="2"/>
      <c r="OOJ395" s="2"/>
      <c r="OOK395" s="2"/>
      <c r="OOL395" s="2"/>
      <c r="OOM395" s="2"/>
      <c r="OON395" s="2"/>
      <c r="OOO395" s="2"/>
      <c r="OOP395" s="2"/>
      <c r="OOQ395" s="2"/>
      <c r="OOR395" s="2"/>
      <c r="OOS395" s="2"/>
      <c r="OOT395" s="2"/>
      <c r="OOU395" s="2"/>
      <c r="OOV395" s="2"/>
      <c r="OOW395" s="2"/>
      <c r="OOX395" s="2"/>
      <c r="OOY395" s="2"/>
      <c r="OOZ395" s="2"/>
      <c r="OPA395" s="2"/>
      <c r="OPB395" s="2"/>
      <c r="OPC395" s="2"/>
      <c r="OPD395" s="2"/>
      <c r="OPE395" s="2"/>
      <c r="OPF395" s="2"/>
      <c r="OPG395" s="2"/>
      <c r="OPH395" s="2"/>
      <c r="OPI395" s="2"/>
      <c r="OPJ395" s="2"/>
      <c r="OPK395" s="2"/>
      <c r="OPL395" s="2"/>
      <c r="OPM395" s="2"/>
      <c r="OPN395" s="2"/>
      <c r="OPO395" s="2"/>
      <c r="OPP395" s="2"/>
      <c r="OPQ395" s="2"/>
      <c r="OPR395" s="2"/>
      <c r="OPS395" s="2"/>
      <c r="OPT395" s="2"/>
      <c r="OPU395" s="2"/>
      <c r="OPV395" s="2"/>
      <c r="OPW395" s="2"/>
      <c r="OPX395" s="2"/>
      <c r="OPY395" s="2"/>
      <c r="OPZ395" s="2"/>
      <c r="OQA395" s="2"/>
      <c r="OQB395" s="2"/>
      <c r="OQC395" s="2"/>
      <c r="OQD395" s="2"/>
      <c r="OQE395" s="2"/>
      <c r="OQF395" s="2"/>
      <c r="OQG395" s="2"/>
      <c r="OQH395" s="2"/>
      <c r="OQI395" s="2"/>
      <c r="OQJ395" s="2"/>
      <c r="OQK395" s="2"/>
      <c r="OQL395" s="2"/>
      <c r="OQM395" s="2"/>
      <c r="OQN395" s="2"/>
      <c r="OQO395" s="2"/>
      <c r="OQP395" s="2"/>
      <c r="OQQ395" s="2"/>
      <c r="OQR395" s="2"/>
      <c r="OQS395" s="2"/>
      <c r="OQT395" s="2"/>
      <c r="OQU395" s="2"/>
      <c r="OQV395" s="2"/>
      <c r="OQW395" s="2"/>
      <c r="OQX395" s="2"/>
      <c r="OQY395" s="2"/>
      <c r="OQZ395" s="2"/>
      <c r="ORA395" s="2"/>
      <c r="ORB395" s="2"/>
      <c r="ORC395" s="2"/>
      <c r="ORD395" s="2"/>
      <c r="ORE395" s="2"/>
      <c r="ORF395" s="2"/>
      <c r="ORG395" s="2"/>
      <c r="ORH395" s="2"/>
      <c r="ORI395" s="2"/>
      <c r="ORJ395" s="2"/>
      <c r="ORK395" s="2"/>
      <c r="ORL395" s="2"/>
      <c r="ORM395" s="2"/>
      <c r="ORN395" s="2"/>
      <c r="ORO395" s="2"/>
      <c r="ORP395" s="2"/>
      <c r="ORQ395" s="2"/>
      <c r="ORR395" s="2"/>
      <c r="ORS395" s="2"/>
      <c r="ORT395" s="2"/>
      <c r="ORU395" s="2"/>
      <c r="ORV395" s="2"/>
      <c r="ORW395" s="2"/>
      <c r="ORX395" s="2"/>
      <c r="ORY395" s="2"/>
      <c r="ORZ395" s="2"/>
      <c r="OSA395" s="2"/>
      <c r="OSB395" s="2"/>
      <c r="OSC395" s="2"/>
      <c r="OSD395" s="2"/>
      <c r="OSE395" s="2"/>
      <c r="OSF395" s="2"/>
      <c r="OSG395" s="2"/>
      <c r="OSH395" s="2"/>
      <c r="OSI395" s="2"/>
      <c r="OSJ395" s="2"/>
      <c r="OSK395" s="2"/>
      <c r="OSL395" s="2"/>
      <c r="OSM395" s="2"/>
      <c r="OSN395" s="2"/>
      <c r="OSO395" s="2"/>
      <c r="OSP395" s="2"/>
      <c r="OSQ395" s="2"/>
      <c r="OSR395" s="2"/>
      <c r="OSS395" s="2"/>
      <c r="OST395" s="2"/>
      <c r="OSU395" s="2"/>
      <c r="OSV395" s="2"/>
      <c r="OSW395" s="2"/>
      <c r="OSX395" s="2"/>
      <c r="OSY395" s="2"/>
      <c r="OSZ395" s="2"/>
      <c r="OTA395" s="2"/>
      <c r="OTB395" s="2"/>
      <c r="OTC395" s="2"/>
      <c r="OTD395" s="2"/>
      <c r="OTE395" s="2"/>
      <c r="OTF395" s="2"/>
      <c r="OTG395" s="2"/>
      <c r="OTH395" s="2"/>
      <c r="OTI395" s="2"/>
      <c r="OTJ395" s="2"/>
      <c r="OTK395" s="2"/>
      <c r="OTL395" s="2"/>
      <c r="OTM395" s="2"/>
      <c r="OTN395" s="2"/>
      <c r="OTO395" s="2"/>
      <c r="OTP395" s="2"/>
      <c r="OTQ395" s="2"/>
      <c r="OTR395" s="2"/>
      <c r="OTS395" s="2"/>
      <c r="OTT395" s="2"/>
      <c r="OTU395" s="2"/>
      <c r="OTV395" s="2"/>
      <c r="OTW395" s="2"/>
      <c r="OTX395" s="2"/>
      <c r="OTY395" s="2"/>
      <c r="OTZ395" s="2"/>
      <c r="OUA395" s="2"/>
      <c r="OUB395" s="2"/>
      <c r="OUC395" s="2"/>
      <c r="OUD395" s="2"/>
      <c r="OUE395" s="2"/>
      <c r="OUF395" s="2"/>
      <c r="OUG395" s="2"/>
      <c r="OUH395" s="2"/>
      <c r="OUI395" s="2"/>
      <c r="OUJ395" s="2"/>
      <c r="OUK395" s="2"/>
      <c r="OUL395" s="2"/>
      <c r="OUM395" s="2"/>
      <c r="OUN395" s="2"/>
      <c r="OUO395" s="2"/>
      <c r="OUP395" s="2"/>
      <c r="OUQ395" s="2"/>
      <c r="OUR395" s="2"/>
      <c r="OUS395" s="2"/>
      <c r="OUT395" s="2"/>
      <c r="OUU395" s="2"/>
      <c r="OUV395" s="2"/>
      <c r="OUW395" s="2"/>
      <c r="OUX395" s="2"/>
      <c r="OUY395" s="2"/>
      <c r="OUZ395" s="2"/>
      <c r="OVA395" s="2"/>
      <c r="OVB395" s="2"/>
      <c r="OVC395" s="2"/>
      <c r="OVD395" s="2"/>
      <c r="OVE395" s="2"/>
      <c r="OVF395" s="2"/>
      <c r="OVG395" s="2"/>
      <c r="OVH395" s="2"/>
      <c r="OVI395" s="2"/>
      <c r="OVJ395" s="2"/>
      <c r="OVK395" s="2"/>
      <c r="OVL395" s="2"/>
      <c r="OVM395" s="2"/>
      <c r="OVN395" s="2"/>
      <c r="OVO395" s="2"/>
      <c r="OVP395" s="2"/>
      <c r="OVQ395" s="2"/>
      <c r="OVR395" s="2"/>
      <c r="OVS395" s="2"/>
      <c r="OVT395" s="2"/>
      <c r="OVU395" s="2"/>
      <c r="OVV395" s="2"/>
      <c r="OVW395" s="2"/>
      <c r="OVX395" s="2"/>
      <c r="OVY395" s="2"/>
      <c r="OVZ395" s="2"/>
      <c r="OWA395" s="2"/>
      <c r="OWB395" s="2"/>
      <c r="OWC395" s="2"/>
      <c r="OWD395" s="2"/>
      <c r="OWE395" s="2"/>
      <c r="OWF395" s="2"/>
      <c r="OWG395" s="2"/>
      <c r="OWH395" s="2"/>
      <c r="OWI395" s="2"/>
      <c r="OWJ395" s="2"/>
      <c r="OWK395" s="2"/>
      <c r="OWL395" s="2"/>
      <c r="OWM395" s="2"/>
      <c r="OWN395" s="2"/>
      <c r="OWO395" s="2"/>
      <c r="OWP395" s="2"/>
      <c r="OWQ395" s="2"/>
      <c r="OWR395" s="2"/>
      <c r="OWS395" s="2"/>
      <c r="OWT395" s="2"/>
      <c r="OWU395" s="2"/>
      <c r="OWV395" s="2"/>
      <c r="OWW395" s="2"/>
      <c r="OWX395" s="2"/>
      <c r="OWY395" s="2"/>
      <c r="OWZ395" s="2"/>
      <c r="OXA395" s="2"/>
      <c r="OXB395" s="2"/>
      <c r="OXC395" s="2"/>
      <c r="OXD395" s="2"/>
      <c r="OXE395" s="2"/>
      <c r="OXF395" s="2"/>
      <c r="OXG395" s="2"/>
      <c r="OXH395" s="2"/>
      <c r="OXI395" s="2"/>
      <c r="OXJ395" s="2"/>
      <c r="OXK395" s="2"/>
      <c r="OXL395" s="2"/>
      <c r="OXM395" s="2"/>
      <c r="OXN395" s="2"/>
      <c r="OXO395" s="2"/>
      <c r="OXP395" s="2"/>
      <c r="OXQ395" s="2"/>
      <c r="OXR395" s="2"/>
      <c r="OXS395" s="2"/>
      <c r="OXT395" s="2"/>
      <c r="OXU395" s="2"/>
      <c r="OXV395" s="2"/>
      <c r="OXW395" s="2"/>
      <c r="OXX395" s="2"/>
      <c r="OXY395" s="2"/>
      <c r="OXZ395" s="2"/>
      <c r="OYA395" s="2"/>
      <c r="OYB395" s="2"/>
      <c r="OYC395" s="2"/>
      <c r="OYD395" s="2"/>
      <c r="OYE395" s="2"/>
      <c r="OYF395" s="2"/>
      <c r="OYG395" s="2"/>
      <c r="OYH395" s="2"/>
      <c r="OYI395" s="2"/>
      <c r="OYJ395" s="2"/>
      <c r="OYK395" s="2"/>
      <c r="OYL395" s="2"/>
      <c r="OYM395" s="2"/>
      <c r="OYN395" s="2"/>
      <c r="OYO395" s="2"/>
      <c r="OYP395" s="2"/>
      <c r="OYQ395" s="2"/>
      <c r="OYR395" s="2"/>
      <c r="OYS395" s="2"/>
      <c r="OYT395" s="2"/>
      <c r="OYU395" s="2"/>
      <c r="OYV395" s="2"/>
      <c r="OYW395" s="2"/>
      <c r="OYX395" s="2"/>
      <c r="OYY395" s="2"/>
      <c r="OYZ395" s="2"/>
      <c r="OZA395" s="2"/>
      <c r="OZB395" s="2"/>
      <c r="OZC395" s="2"/>
      <c r="OZD395" s="2"/>
      <c r="OZE395" s="2"/>
      <c r="OZF395" s="2"/>
      <c r="OZG395" s="2"/>
      <c r="OZH395" s="2"/>
      <c r="OZI395" s="2"/>
      <c r="OZJ395" s="2"/>
      <c r="OZK395" s="2"/>
      <c r="OZL395" s="2"/>
      <c r="OZM395" s="2"/>
      <c r="OZN395" s="2"/>
      <c r="OZO395" s="2"/>
      <c r="OZP395" s="2"/>
      <c r="OZQ395" s="2"/>
      <c r="OZR395" s="2"/>
      <c r="OZS395" s="2"/>
      <c r="OZT395" s="2"/>
      <c r="OZU395" s="2"/>
      <c r="OZV395" s="2"/>
      <c r="OZW395" s="2"/>
      <c r="OZX395" s="2"/>
      <c r="OZY395" s="2"/>
      <c r="OZZ395" s="2"/>
      <c r="PAA395" s="2"/>
      <c r="PAB395" s="2"/>
      <c r="PAC395" s="2"/>
      <c r="PAD395" s="2"/>
      <c r="PAE395" s="2"/>
      <c r="PAF395" s="2"/>
      <c r="PAG395" s="2"/>
      <c r="PAH395" s="2"/>
      <c r="PAI395" s="2"/>
      <c r="PAJ395" s="2"/>
      <c r="PAK395" s="2"/>
      <c r="PAL395" s="2"/>
      <c r="PAM395" s="2"/>
      <c r="PAN395" s="2"/>
      <c r="PAO395" s="2"/>
      <c r="PAP395" s="2"/>
      <c r="PAQ395" s="2"/>
      <c r="PAR395" s="2"/>
      <c r="PAS395" s="2"/>
      <c r="PAT395" s="2"/>
      <c r="PAU395" s="2"/>
      <c r="PAV395" s="2"/>
      <c r="PAW395" s="2"/>
      <c r="PAX395" s="2"/>
      <c r="PAY395" s="2"/>
      <c r="PAZ395" s="2"/>
      <c r="PBA395" s="2"/>
      <c r="PBB395" s="2"/>
      <c r="PBC395" s="2"/>
      <c r="PBD395" s="2"/>
      <c r="PBE395" s="2"/>
      <c r="PBF395" s="2"/>
      <c r="PBG395" s="2"/>
      <c r="PBH395" s="2"/>
      <c r="PBI395" s="2"/>
      <c r="PBJ395" s="2"/>
      <c r="PBK395" s="2"/>
      <c r="PBL395" s="2"/>
      <c r="PBM395" s="2"/>
      <c r="PBN395" s="2"/>
      <c r="PBO395" s="2"/>
      <c r="PBP395" s="2"/>
      <c r="PBQ395" s="2"/>
      <c r="PBR395" s="2"/>
      <c r="PBS395" s="2"/>
      <c r="PBT395" s="2"/>
      <c r="PBU395" s="2"/>
      <c r="PBV395" s="2"/>
      <c r="PBW395" s="2"/>
      <c r="PBX395" s="2"/>
      <c r="PBY395" s="2"/>
      <c r="PBZ395" s="2"/>
      <c r="PCA395" s="2"/>
      <c r="PCB395" s="2"/>
      <c r="PCC395" s="2"/>
      <c r="PCD395" s="2"/>
      <c r="PCE395" s="2"/>
      <c r="PCF395" s="2"/>
      <c r="PCG395" s="2"/>
      <c r="PCH395" s="2"/>
      <c r="PCI395" s="2"/>
      <c r="PCJ395" s="2"/>
      <c r="PCK395" s="2"/>
      <c r="PCL395" s="2"/>
      <c r="PCM395" s="2"/>
      <c r="PCN395" s="2"/>
      <c r="PCO395" s="2"/>
      <c r="PCP395" s="2"/>
      <c r="PCQ395" s="2"/>
      <c r="PCR395" s="2"/>
      <c r="PCS395" s="2"/>
      <c r="PCT395" s="2"/>
      <c r="PCU395" s="2"/>
      <c r="PCV395" s="2"/>
      <c r="PCW395" s="2"/>
      <c r="PCX395" s="2"/>
      <c r="PCY395" s="2"/>
      <c r="PCZ395" s="2"/>
      <c r="PDA395" s="2"/>
      <c r="PDB395" s="2"/>
      <c r="PDC395" s="2"/>
      <c r="PDD395" s="2"/>
      <c r="PDE395" s="2"/>
      <c r="PDF395" s="2"/>
      <c r="PDG395" s="2"/>
      <c r="PDH395" s="2"/>
      <c r="PDI395" s="2"/>
      <c r="PDJ395" s="2"/>
      <c r="PDK395" s="2"/>
      <c r="PDL395" s="2"/>
      <c r="PDM395" s="2"/>
      <c r="PDN395" s="2"/>
      <c r="PDO395" s="2"/>
      <c r="PDP395" s="2"/>
      <c r="PDQ395" s="2"/>
      <c r="PDR395" s="2"/>
      <c r="PDS395" s="2"/>
      <c r="PDT395" s="2"/>
      <c r="PDU395" s="2"/>
      <c r="PDV395" s="2"/>
      <c r="PDW395" s="2"/>
      <c r="PDX395" s="2"/>
      <c r="PDY395" s="2"/>
      <c r="PDZ395" s="2"/>
      <c r="PEA395" s="2"/>
      <c r="PEB395" s="2"/>
      <c r="PEC395" s="2"/>
      <c r="PED395" s="2"/>
      <c r="PEE395" s="2"/>
      <c r="PEF395" s="2"/>
      <c r="PEG395" s="2"/>
      <c r="PEH395" s="2"/>
      <c r="PEI395" s="2"/>
      <c r="PEJ395" s="2"/>
      <c r="PEK395" s="2"/>
      <c r="PEL395" s="2"/>
      <c r="PEM395" s="2"/>
      <c r="PEN395" s="2"/>
      <c r="PEO395" s="2"/>
      <c r="PEP395" s="2"/>
      <c r="PEQ395" s="2"/>
      <c r="PER395" s="2"/>
      <c r="PES395" s="2"/>
      <c r="PET395" s="2"/>
      <c r="PEU395" s="2"/>
      <c r="PEV395" s="2"/>
      <c r="PEW395" s="2"/>
      <c r="PEX395" s="2"/>
      <c r="PEY395" s="2"/>
      <c r="PEZ395" s="2"/>
      <c r="PFA395" s="2"/>
      <c r="PFB395" s="2"/>
      <c r="PFC395" s="2"/>
      <c r="PFD395" s="2"/>
      <c r="PFE395" s="2"/>
      <c r="PFF395" s="2"/>
      <c r="PFG395" s="2"/>
      <c r="PFH395" s="2"/>
      <c r="PFI395" s="2"/>
      <c r="PFJ395" s="2"/>
      <c r="PFK395" s="2"/>
      <c r="PFL395" s="2"/>
      <c r="PFM395" s="2"/>
      <c r="PFN395" s="2"/>
      <c r="PFO395" s="2"/>
      <c r="PFP395" s="2"/>
      <c r="PFQ395" s="2"/>
      <c r="PFR395" s="2"/>
      <c r="PFS395" s="2"/>
      <c r="PFT395" s="2"/>
      <c r="PFU395" s="2"/>
      <c r="PFV395" s="2"/>
      <c r="PFW395" s="2"/>
      <c r="PFX395" s="2"/>
      <c r="PFY395" s="2"/>
      <c r="PFZ395" s="2"/>
      <c r="PGA395" s="2"/>
      <c r="PGB395" s="2"/>
      <c r="PGC395" s="2"/>
      <c r="PGD395" s="2"/>
      <c r="PGE395" s="2"/>
      <c r="PGF395" s="2"/>
      <c r="PGG395" s="2"/>
      <c r="PGH395" s="2"/>
      <c r="PGI395" s="2"/>
      <c r="PGJ395" s="2"/>
      <c r="PGK395" s="2"/>
      <c r="PGL395" s="2"/>
      <c r="PGM395" s="2"/>
      <c r="PGN395" s="2"/>
      <c r="PGO395" s="2"/>
      <c r="PGP395" s="2"/>
      <c r="PGQ395" s="2"/>
      <c r="PGR395" s="2"/>
      <c r="PGS395" s="2"/>
      <c r="PGT395" s="2"/>
      <c r="PGU395" s="2"/>
      <c r="PGV395" s="2"/>
      <c r="PGW395" s="2"/>
      <c r="PGX395" s="2"/>
      <c r="PGY395" s="2"/>
      <c r="PGZ395" s="2"/>
      <c r="PHA395" s="2"/>
      <c r="PHB395" s="2"/>
      <c r="PHC395" s="2"/>
      <c r="PHD395" s="2"/>
      <c r="PHE395" s="2"/>
      <c r="PHF395" s="2"/>
      <c r="PHG395" s="2"/>
      <c r="PHH395" s="2"/>
      <c r="PHI395" s="2"/>
      <c r="PHJ395" s="2"/>
      <c r="PHK395" s="2"/>
      <c r="PHL395" s="2"/>
      <c r="PHM395" s="2"/>
      <c r="PHN395" s="2"/>
      <c r="PHO395" s="2"/>
      <c r="PHP395" s="2"/>
      <c r="PHQ395" s="2"/>
      <c r="PHR395" s="2"/>
      <c r="PHS395" s="2"/>
      <c r="PHT395" s="2"/>
      <c r="PHU395" s="2"/>
      <c r="PHV395" s="2"/>
      <c r="PHW395" s="2"/>
      <c r="PHX395" s="2"/>
      <c r="PHY395" s="2"/>
      <c r="PHZ395" s="2"/>
      <c r="PIA395" s="2"/>
      <c r="PIB395" s="2"/>
      <c r="PIC395" s="2"/>
      <c r="PID395" s="2"/>
      <c r="PIE395" s="2"/>
      <c r="PIF395" s="2"/>
      <c r="PIG395" s="2"/>
      <c r="PIH395" s="2"/>
      <c r="PII395" s="2"/>
      <c r="PIJ395" s="2"/>
      <c r="PIK395" s="2"/>
      <c r="PIL395" s="2"/>
      <c r="PIM395" s="2"/>
      <c r="PIN395" s="2"/>
      <c r="PIO395" s="2"/>
      <c r="PIP395" s="2"/>
      <c r="PIQ395" s="2"/>
      <c r="PIR395" s="2"/>
      <c r="PIS395" s="2"/>
      <c r="PIT395" s="2"/>
      <c r="PIU395" s="2"/>
      <c r="PIV395" s="2"/>
      <c r="PIW395" s="2"/>
      <c r="PIX395" s="2"/>
      <c r="PIY395" s="2"/>
      <c r="PIZ395" s="2"/>
      <c r="PJA395" s="2"/>
      <c r="PJB395" s="2"/>
      <c r="PJC395" s="2"/>
      <c r="PJD395" s="2"/>
      <c r="PJE395" s="2"/>
      <c r="PJF395" s="2"/>
      <c r="PJG395" s="2"/>
      <c r="PJH395" s="2"/>
      <c r="PJI395" s="2"/>
      <c r="PJJ395" s="2"/>
      <c r="PJK395" s="2"/>
      <c r="PJL395" s="2"/>
      <c r="PJM395" s="2"/>
      <c r="PJN395" s="2"/>
      <c r="PJO395" s="2"/>
      <c r="PJP395" s="2"/>
      <c r="PJQ395" s="2"/>
      <c r="PJR395" s="2"/>
      <c r="PJS395" s="2"/>
      <c r="PJT395" s="2"/>
      <c r="PJU395" s="2"/>
      <c r="PJV395" s="2"/>
      <c r="PJW395" s="2"/>
      <c r="PJX395" s="2"/>
      <c r="PJY395" s="2"/>
      <c r="PJZ395" s="2"/>
      <c r="PKA395" s="2"/>
      <c r="PKB395" s="2"/>
      <c r="PKC395" s="2"/>
      <c r="PKD395" s="2"/>
      <c r="PKE395" s="2"/>
      <c r="PKF395" s="2"/>
      <c r="PKG395" s="2"/>
      <c r="PKH395" s="2"/>
      <c r="PKI395" s="2"/>
      <c r="PKJ395" s="2"/>
      <c r="PKK395" s="2"/>
      <c r="PKL395" s="2"/>
      <c r="PKM395" s="2"/>
      <c r="PKN395" s="2"/>
      <c r="PKO395" s="2"/>
      <c r="PKP395" s="2"/>
      <c r="PKQ395" s="2"/>
      <c r="PKR395" s="2"/>
      <c r="PKS395" s="2"/>
      <c r="PKT395" s="2"/>
      <c r="PKU395" s="2"/>
      <c r="PKV395" s="2"/>
      <c r="PKW395" s="2"/>
      <c r="PKX395" s="2"/>
      <c r="PKY395" s="2"/>
      <c r="PKZ395" s="2"/>
      <c r="PLA395" s="2"/>
      <c r="PLB395" s="2"/>
      <c r="PLC395" s="2"/>
      <c r="PLD395" s="2"/>
      <c r="PLE395" s="2"/>
      <c r="PLF395" s="2"/>
      <c r="PLG395" s="2"/>
      <c r="PLH395" s="2"/>
      <c r="PLI395" s="2"/>
      <c r="PLJ395" s="2"/>
      <c r="PLK395" s="2"/>
      <c r="PLL395" s="2"/>
      <c r="PLM395" s="2"/>
      <c r="PLN395" s="2"/>
      <c r="PLO395" s="2"/>
      <c r="PLP395" s="2"/>
      <c r="PLQ395" s="2"/>
      <c r="PLR395" s="2"/>
      <c r="PLS395" s="2"/>
      <c r="PLT395" s="2"/>
      <c r="PLU395" s="2"/>
      <c r="PLV395" s="2"/>
      <c r="PLW395" s="2"/>
      <c r="PLX395" s="2"/>
      <c r="PLY395" s="2"/>
      <c r="PLZ395" s="2"/>
      <c r="PMA395" s="2"/>
      <c r="PMB395" s="2"/>
      <c r="PMC395" s="2"/>
      <c r="PMD395" s="2"/>
      <c r="PME395" s="2"/>
      <c r="PMF395" s="2"/>
      <c r="PMG395" s="2"/>
      <c r="PMH395" s="2"/>
      <c r="PMI395" s="2"/>
      <c r="PMJ395" s="2"/>
      <c r="PMK395" s="2"/>
      <c r="PML395" s="2"/>
      <c r="PMM395" s="2"/>
      <c r="PMN395" s="2"/>
      <c r="PMO395" s="2"/>
      <c r="PMP395" s="2"/>
      <c r="PMQ395" s="2"/>
      <c r="PMR395" s="2"/>
      <c r="PMS395" s="2"/>
      <c r="PMT395" s="2"/>
      <c r="PMU395" s="2"/>
      <c r="PMV395" s="2"/>
      <c r="PMW395" s="2"/>
      <c r="PMX395" s="2"/>
      <c r="PMY395" s="2"/>
      <c r="PMZ395" s="2"/>
      <c r="PNA395" s="2"/>
      <c r="PNB395" s="2"/>
      <c r="PNC395" s="2"/>
      <c r="PND395" s="2"/>
      <c r="PNE395" s="2"/>
      <c r="PNF395" s="2"/>
      <c r="PNG395" s="2"/>
      <c r="PNH395" s="2"/>
      <c r="PNI395" s="2"/>
      <c r="PNJ395" s="2"/>
      <c r="PNK395" s="2"/>
      <c r="PNL395" s="2"/>
      <c r="PNM395" s="2"/>
      <c r="PNN395" s="2"/>
      <c r="PNO395" s="2"/>
      <c r="PNP395" s="2"/>
      <c r="PNQ395" s="2"/>
      <c r="PNR395" s="2"/>
      <c r="PNS395" s="2"/>
      <c r="PNT395" s="2"/>
      <c r="PNU395" s="2"/>
      <c r="PNV395" s="2"/>
      <c r="PNW395" s="2"/>
      <c r="PNX395" s="2"/>
      <c r="PNY395" s="2"/>
      <c r="PNZ395" s="2"/>
      <c r="POA395" s="2"/>
      <c r="POB395" s="2"/>
      <c r="POC395" s="2"/>
      <c r="POD395" s="2"/>
      <c r="POE395" s="2"/>
      <c r="POF395" s="2"/>
      <c r="POG395" s="2"/>
      <c r="POH395" s="2"/>
      <c r="POI395" s="2"/>
      <c r="POJ395" s="2"/>
      <c r="POK395" s="2"/>
      <c r="POL395" s="2"/>
      <c r="POM395" s="2"/>
      <c r="PON395" s="2"/>
      <c r="POO395" s="2"/>
      <c r="POP395" s="2"/>
      <c r="POQ395" s="2"/>
      <c r="POR395" s="2"/>
      <c r="POS395" s="2"/>
      <c r="POT395" s="2"/>
      <c r="POU395" s="2"/>
      <c r="POV395" s="2"/>
      <c r="POW395" s="2"/>
      <c r="POX395" s="2"/>
      <c r="POY395" s="2"/>
      <c r="POZ395" s="2"/>
      <c r="PPA395" s="2"/>
      <c r="PPB395" s="2"/>
      <c r="PPC395" s="2"/>
      <c r="PPD395" s="2"/>
      <c r="PPE395" s="2"/>
      <c r="PPF395" s="2"/>
      <c r="PPG395" s="2"/>
      <c r="PPH395" s="2"/>
      <c r="PPI395" s="2"/>
      <c r="PPJ395" s="2"/>
      <c r="PPK395" s="2"/>
      <c r="PPL395" s="2"/>
      <c r="PPM395" s="2"/>
      <c r="PPN395" s="2"/>
      <c r="PPO395" s="2"/>
      <c r="PPP395" s="2"/>
      <c r="PPQ395" s="2"/>
      <c r="PPR395" s="2"/>
      <c r="PPS395" s="2"/>
      <c r="PPT395" s="2"/>
      <c r="PPU395" s="2"/>
      <c r="PPV395" s="2"/>
      <c r="PPW395" s="2"/>
      <c r="PPX395" s="2"/>
      <c r="PPY395" s="2"/>
      <c r="PPZ395" s="2"/>
      <c r="PQA395" s="2"/>
      <c r="PQB395" s="2"/>
      <c r="PQC395" s="2"/>
      <c r="PQD395" s="2"/>
      <c r="PQE395" s="2"/>
      <c r="PQF395" s="2"/>
      <c r="PQG395" s="2"/>
      <c r="PQH395" s="2"/>
      <c r="PQI395" s="2"/>
      <c r="PQJ395" s="2"/>
      <c r="PQK395" s="2"/>
      <c r="PQL395" s="2"/>
      <c r="PQM395" s="2"/>
      <c r="PQN395" s="2"/>
      <c r="PQO395" s="2"/>
      <c r="PQP395" s="2"/>
      <c r="PQQ395" s="2"/>
      <c r="PQR395" s="2"/>
      <c r="PQS395" s="2"/>
      <c r="PQT395" s="2"/>
      <c r="PQU395" s="2"/>
      <c r="PQV395" s="2"/>
      <c r="PQW395" s="2"/>
      <c r="PQX395" s="2"/>
      <c r="PQY395" s="2"/>
      <c r="PQZ395" s="2"/>
      <c r="PRA395" s="2"/>
      <c r="PRB395" s="2"/>
      <c r="PRC395" s="2"/>
      <c r="PRD395" s="2"/>
      <c r="PRE395" s="2"/>
      <c r="PRF395" s="2"/>
      <c r="PRG395" s="2"/>
      <c r="PRH395" s="2"/>
      <c r="PRI395" s="2"/>
      <c r="PRJ395" s="2"/>
      <c r="PRK395" s="2"/>
      <c r="PRL395" s="2"/>
      <c r="PRM395" s="2"/>
      <c r="PRN395" s="2"/>
      <c r="PRO395" s="2"/>
      <c r="PRP395" s="2"/>
      <c r="PRQ395" s="2"/>
      <c r="PRR395" s="2"/>
      <c r="PRS395" s="2"/>
      <c r="PRT395" s="2"/>
      <c r="PRU395" s="2"/>
      <c r="PRV395" s="2"/>
      <c r="PRW395" s="2"/>
      <c r="PRX395" s="2"/>
      <c r="PRY395" s="2"/>
      <c r="PRZ395" s="2"/>
      <c r="PSA395" s="2"/>
      <c r="PSB395" s="2"/>
      <c r="PSC395" s="2"/>
      <c r="PSD395" s="2"/>
      <c r="PSE395" s="2"/>
      <c r="PSF395" s="2"/>
      <c r="PSG395" s="2"/>
      <c r="PSH395" s="2"/>
      <c r="PSI395" s="2"/>
      <c r="PSJ395" s="2"/>
      <c r="PSK395" s="2"/>
      <c r="PSL395" s="2"/>
      <c r="PSM395" s="2"/>
      <c r="PSN395" s="2"/>
      <c r="PSO395" s="2"/>
      <c r="PSP395" s="2"/>
      <c r="PSQ395" s="2"/>
      <c r="PSR395" s="2"/>
      <c r="PSS395" s="2"/>
      <c r="PST395" s="2"/>
      <c r="PSU395" s="2"/>
      <c r="PSV395" s="2"/>
      <c r="PSW395" s="2"/>
      <c r="PSX395" s="2"/>
      <c r="PSY395" s="2"/>
      <c r="PSZ395" s="2"/>
      <c r="PTA395" s="2"/>
      <c r="PTB395" s="2"/>
      <c r="PTC395" s="2"/>
      <c r="PTD395" s="2"/>
      <c r="PTE395" s="2"/>
      <c r="PTF395" s="2"/>
      <c r="PTG395" s="2"/>
      <c r="PTH395" s="2"/>
      <c r="PTI395" s="2"/>
      <c r="PTJ395" s="2"/>
      <c r="PTK395" s="2"/>
      <c r="PTL395" s="2"/>
      <c r="PTM395" s="2"/>
      <c r="PTN395" s="2"/>
      <c r="PTO395" s="2"/>
      <c r="PTP395" s="2"/>
      <c r="PTQ395" s="2"/>
      <c r="PTR395" s="2"/>
      <c r="PTS395" s="2"/>
      <c r="PTT395" s="2"/>
      <c r="PTU395" s="2"/>
      <c r="PTV395" s="2"/>
      <c r="PTW395" s="2"/>
      <c r="PTX395" s="2"/>
      <c r="PTY395" s="2"/>
      <c r="PTZ395" s="2"/>
      <c r="PUA395" s="2"/>
      <c r="PUB395" s="2"/>
      <c r="PUC395" s="2"/>
      <c r="PUD395" s="2"/>
      <c r="PUE395" s="2"/>
      <c r="PUF395" s="2"/>
      <c r="PUG395" s="2"/>
      <c r="PUH395" s="2"/>
      <c r="PUI395" s="2"/>
      <c r="PUJ395" s="2"/>
      <c r="PUK395" s="2"/>
      <c r="PUL395" s="2"/>
      <c r="PUM395" s="2"/>
      <c r="PUN395" s="2"/>
      <c r="PUO395" s="2"/>
      <c r="PUP395" s="2"/>
      <c r="PUQ395" s="2"/>
      <c r="PUR395" s="2"/>
      <c r="PUS395" s="2"/>
      <c r="PUT395" s="2"/>
      <c r="PUU395" s="2"/>
      <c r="PUV395" s="2"/>
      <c r="PUW395" s="2"/>
      <c r="PUX395" s="2"/>
      <c r="PUY395" s="2"/>
      <c r="PUZ395" s="2"/>
      <c r="PVA395" s="2"/>
      <c r="PVB395" s="2"/>
      <c r="PVC395" s="2"/>
      <c r="PVD395" s="2"/>
      <c r="PVE395" s="2"/>
      <c r="PVF395" s="2"/>
      <c r="PVG395" s="2"/>
      <c r="PVH395" s="2"/>
      <c r="PVI395" s="2"/>
      <c r="PVJ395" s="2"/>
      <c r="PVK395" s="2"/>
      <c r="PVL395" s="2"/>
      <c r="PVM395" s="2"/>
      <c r="PVN395" s="2"/>
      <c r="PVO395" s="2"/>
      <c r="PVP395" s="2"/>
      <c r="PVQ395" s="2"/>
      <c r="PVR395" s="2"/>
      <c r="PVS395" s="2"/>
      <c r="PVT395" s="2"/>
      <c r="PVU395" s="2"/>
      <c r="PVV395" s="2"/>
      <c r="PVW395" s="2"/>
      <c r="PVX395" s="2"/>
      <c r="PVY395" s="2"/>
      <c r="PVZ395" s="2"/>
      <c r="PWA395" s="2"/>
      <c r="PWB395" s="2"/>
      <c r="PWC395" s="2"/>
      <c r="PWD395" s="2"/>
      <c r="PWE395" s="2"/>
      <c r="PWF395" s="2"/>
      <c r="PWG395" s="2"/>
      <c r="PWH395" s="2"/>
      <c r="PWI395" s="2"/>
      <c r="PWJ395" s="2"/>
      <c r="PWK395" s="2"/>
      <c r="PWL395" s="2"/>
      <c r="PWM395" s="2"/>
      <c r="PWN395" s="2"/>
      <c r="PWO395" s="2"/>
      <c r="PWP395" s="2"/>
      <c r="PWQ395" s="2"/>
      <c r="PWR395" s="2"/>
      <c r="PWS395" s="2"/>
      <c r="PWT395" s="2"/>
      <c r="PWU395" s="2"/>
      <c r="PWV395" s="2"/>
      <c r="PWW395" s="2"/>
      <c r="PWX395" s="2"/>
      <c r="PWY395" s="2"/>
      <c r="PWZ395" s="2"/>
      <c r="PXA395" s="2"/>
      <c r="PXB395" s="2"/>
      <c r="PXC395" s="2"/>
      <c r="PXD395" s="2"/>
      <c r="PXE395" s="2"/>
      <c r="PXF395" s="2"/>
      <c r="PXG395" s="2"/>
      <c r="PXH395" s="2"/>
      <c r="PXI395" s="2"/>
      <c r="PXJ395" s="2"/>
      <c r="PXK395" s="2"/>
      <c r="PXL395" s="2"/>
      <c r="PXM395" s="2"/>
      <c r="PXN395" s="2"/>
      <c r="PXO395" s="2"/>
      <c r="PXP395" s="2"/>
      <c r="PXQ395" s="2"/>
      <c r="PXR395" s="2"/>
      <c r="PXS395" s="2"/>
      <c r="PXT395" s="2"/>
      <c r="PXU395" s="2"/>
      <c r="PXV395" s="2"/>
      <c r="PXW395" s="2"/>
      <c r="PXX395" s="2"/>
      <c r="PXY395" s="2"/>
      <c r="PXZ395" s="2"/>
      <c r="PYA395" s="2"/>
      <c r="PYB395" s="2"/>
      <c r="PYC395" s="2"/>
      <c r="PYD395" s="2"/>
      <c r="PYE395" s="2"/>
      <c r="PYF395" s="2"/>
      <c r="PYG395" s="2"/>
      <c r="PYH395" s="2"/>
      <c r="PYI395" s="2"/>
      <c r="PYJ395" s="2"/>
      <c r="PYK395" s="2"/>
      <c r="PYL395" s="2"/>
      <c r="PYM395" s="2"/>
      <c r="PYN395" s="2"/>
      <c r="PYO395" s="2"/>
      <c r="PYP395" s="2"/>
      <c r="PYQ395" s="2"/>
      <c r="PYR395" s="2"/>
      <c r="PYS395" s="2"/>
      <c r="PYT395" s="2"/>
      <c r="PYU395" s="2"/>
      <c r="PYV395" s="2"/>
      <c r="PYW395" s="2"/>
      <c r="PYX395" s="2"/>
      <c r="PYY395" s="2"/>
      <c r="PYZ395" s="2"/>
      <c r="PZA395" s="2"/>
      <c r="PZB395" s="2"/>
      <c r="PZC395" s="2"/>
      <c r="PZD395" s="2"/>
      <c r="PZE395" s="2"/>
      <c r="PZF395" s="2"/>
      <c r="PZG395" s="2"/>
      <c r="PZH395" s="2"/>
      <c r="PZI395" s="2"/>
      <c r="PZJ395" s="2"/>
      <c r="PZK395" s="2"/>
      <c r="PZL395" s="2"/>
      <c r="PZM395" s="2"/>
      <c r="PZN395" s="2"/>
      <c r="PZO395" s="2"/>
      <c r="PZP395" s="2"/>
      <c r="PZQ395" s="2"/>
      <c r="PZR395" s="2"/>
      <c r="PZS395" s="2"/>
      <c r="PZT395" s="2"/>
      <c r="PZU395" s="2"/>
      <c r="PZV395" s="2"/>
      <c r="PZW395" s="2"/>
      <c r="PZX395" s="2"/>
      <c r="PZY395" s="2"/>
      <c r="PZZ395" s="2"/>
      <c r="QAA395" s="2"/>
      <c r="QAB395" s="2"/>
      <c r="QAC395" s="2"/>
      <c r="QAD395" s="2"/>
      <c r="QAE395" s="2"/>
      <c r="QAF395" s="2"/>
      <c r="QAG395" s="2"/>
      <c r="QAH395" s="2"/>
      <c r="QAI395" s="2"/>
      <c r="QAJ395" s="2"/>
      <c r="QAK395" s="2"/>
      <c r="QAL395" s="2"/>
      <c r="QAM395" s="2"/>
      <c r="QAN395" s="2"/>
      <c r="QAO395" s="2"/>
      <c r="QAP395" s="2"/>
      <c r="QAQ395" s="2"/>
      <c r="QAR395" s="2"/>
      <c r="QAS395" s="2"/>
      <c r="QAT395" s="2"/>
      <c r="QAU395" s="2"/>
      <c r="QAV395" s="2"/>
      <c r="QAW395" s="2"/>
      <c r="QAX395" s="2"/>
      <c r="QAY395" s="2"/>
      <c r="QAZ395" s="2"/>
      <c r="QBA395" s="2"/>
      <c r="QBB395" s="2"/>
      <c r="QBC395" s="2"/>
      <c r="QBD395" s="2"/>
      <c r="QBE395" s="2"/>
      <c r="QBF395" s="2"/>
      <c r="QBG395" s="2"/>
      <c r="QBH395" s="2"/>
      <c r="QBI395" s="2"/>
      <c r="QBJ395" s="2"/>
      <c r="QBK395" s="2"/>
      <c r="QBL395" s="2"/>
      <c r="QBM395" s="2"/>
      <c r="QBN395" s="2"/>
      <c r="QBO395" s="2"/>
      <c r="QBP395" s="2"/>
      <c r="QBQ395" s="2"/>
      <c r="QBR395" s="2"/>
      <c r="QBS395" s="2"/>
      <c r="QBT395" s="2"/>
      <c r="QBU395" s="2"/>
      <c r="QBV395" s="2"/>
      <c r="QBW395" s="2"/>
      <c r="QBX395" s="2"/>
      <c r="QBY395" s="2"/>
      <c r="QBZ395" s="2"/>
      <c r="QCA395" s="2"/>
      <c r="QCB395" s="2"/>
      <c r="QCC395" s="2"/>
      <c r="QCD395" s="2"/>
      <c r="QCE395" s="2"/>
      <c r="QCF395" s="2"/>
      <c r="QCG395" s="2"/>
      <c r="QCH395" s="2"/>
      <c r="QCI395" s="2"/>
      <c r="QCJ395" s="2"/>
      <c r="QCK395" s="2"/>
      <c r="QCL395" s="2"/>
      <c r="QCM395" s="2"/>
      <c r="QCN395" s="2"/>
      <c r="QCO395" s="2"/>
      <c r="QCP395" s="2"/>
      <c r="QCQ395" s="2"/>
      <c r="QCR395" s="2"/>
      <c r="QCS395" s="2"/>
      <c r="QCT395" s="2"/>
      <c r="QCU395" s="2"/>
      <c r="QCV395" s="2"/>
      <c r="QCW395" s="2"/>
      <c r="QCX395" s="2"/>
      <c r="QCY395" s="2"/>
      <c r="QCZ395" s="2"/>
      <c r="QDA395" s="2"/>
      <c r="QDB395" s="2"/>
      <c r="QDC395" s="2"/>
      <c r="QDD395" s="2"/>
      <c r="QDE395" s="2"/>
      <c r="QDF395" s="2"/>
      <c r="QDG395" s="2"/>
      <c r="QDH395" s="2"/>
      <c r="QDI395" s="2"/>
      <c r="QDJ395" s="2"/>
      <c r="QDK395" s="2"/>
      <c r="QDL395" s="2"/>
      <c r="QDM395" s="2"/>
      <c r="QDN395" s="2"/>
      <c r="QDO395" s="2"/>
      <c r="QDP395" s="2"/>
      <c r="QDQ395" s="2"/>
      <c r="QDR395" s="2"/>
      <c r="QDS395" s="2"/>
      <c r="QDT395" s="2"/>
      <c r="QDU395" s="2"/>
      <c r="QDV395" s="2"/>
      <c r="QDW395" s="2"/>
      <c r="QDX395" s="2"/>
      <c r="QDY395" s="2"/>
      <c r="QDZ395" s="2"/>
      <c r="QEA395" s="2"/>
      <c r="QEB395" s="2"/>
      <c r="QEC395" s="2"/>
      <c r="QED395" s="2"/>
      <c r="QEE395" s="2"/>
      <c r="QEF395" s="2"/>
      <c r="QEG395" s="2"/>
      <c r="QEH395" s="2"/>
      <c r="QEI395" s="2"/>
      <c r="QEJ395" s="2"/>
      <c r="QEK395" s="2"/>
      <c r="QEL395" s="2"/>
      <c r="QEM395" s="2"/>
      <c r="QEN395" s="2"/>
      <c r="QEO395" s="2"/>
      <c r="QEP395" s="2"/>
      <c r="QEQ395" s="2"/>
      <c r="QER395" s="2"/>
      <c r="QES395" s="2"/>
      <c r="QET395" s="2"/>
      <c r="QEU395" s="2"/>
      <c r="QEV395" s="2"/>
      <c r="QEW395" s="2"/>
      <c r="QEX395" s="2"/>
      <c r="QEY395" s="2"/>
      <c r="QEZ395" s="2"/>
      <c r="QFA395" s="2"/>
      <c r="QFB395" s="2"/>
      <c r="QFC395" s="2"/>
      <c r="QFD395" s="2"/>
      <c r="QFE395" s="2"/>
      <c r="QFF395" s="2"/>
      <c r="QFG395" s="2"/>
      <c r="QFH395" s="2"/>
      <c r="QFI395" s="2"/>
      <c r="QFJ395" s="2"/>
      <c r="QFK395" s="2"/>
      <c r="QFL395" s="2"/>
      <c r="QFM395" s="2"/>
      <c r="QFN395" s="2"/>
      <c r="QFO395" s="2"/>
      <c r="QFP395" s="2"/>
      <c r="QFQ395" s="2"/>
      <c r="QFR395" s="2"/>
      <c r="QFS395" s="2"/>
      <c r="QFT395" s="2"/>
      <c r="QFU395" s="2"/>
      <c r="QFV395" s="2"/>
      <c r="QFW395" s="2"/>
      <c r="QFX395" s="2"/>
      <c r="QFY395" s="2"/>
      <c r="QFZ395" s="2"/>
      <c r="QGA395" s="2"/>
      <c r="QGB395" s="2"/>
      <c r="QGC395" s="2"/>
      <c r="QGD395" s="2"/>
      <c r="QGE395" s="2"/>
      <c r="QGF395" s="2"/>
      <c r="QGG395" s="2"/>
      <c r="QGH395" s="2"/>
      <c r="QGI395" s="2"/>
      <c r="QGJ395" s="2"/>
      <c r="QGK395" s="2"/>
      <c r="QGL395" s="2"/>
      <c r="QGM395" s="2"/>
      <c r="QGN395" s="2"/>
      <c r="QGO395" s="2"/>
      <c r="QGP395" s="2"/>
      <c r="QGQ395" s="2"/>
      <c r="QGR395" s="2"/>
      <c r="QGS395" s="2"/>
      <c r="QGT395" s="2"/>
      <c r="QGU395" s="2"/>
      <c r="QGV395" s="2"/>
      <c r="QGW395" s="2"/>
      <c r="QGX395" s="2"/>
      <c r="QGY395" s="2"/>
      <c r="QGZ395" s="2"/>
      <c r="QHA395" s="2"/>
      <c r="QHB395" s="2"/>
      <c r="QHC395" s="2"/>
      <c r="QHD395" s="2"/>
      <c r="QHE395" s="2"/>
      <c r="QHF395" s="2"/>
      <c r="QHG395" s="2"/>
      <c r="QHH395" s="2"/>
      <c r="QHI395" s="2"/>
      <c r="QHJ395" s="2"/>
      <c r="QHK395" s="2"/>
      <c r="QHL395" s="2"/>
      <c r="QHM395" s="2"/>
      <c r="QHN395" s="2"/>
      <c r="QHO395" s="2"/>
      <c r="QHP395" s="2"/>
      <c r="QHQ395" s="2"/>
      <c r="QHR395" s="2"/>
      <c r="QHS395" s="2"/>
      <c r="QHT395" s="2"/>
      <c r="QHU395" s="2"/>
      <c r="QHV395" s="2"/>
      <c r="QHW395" s="2"/>
      <c r="QHX395" s="2"/>
      <c r="QHY395" s="2"/>
      <c r="QHZ395" s="2"/>
      <c r="QIA395" s="2"/>
      <c r="QIB395" s="2"/>
      <c r="QIC395" s="2"/>
      <c r="QID395" s="2"/>
      <c r="QIE395" s="2"/>
      <c r="QIF395" s="2"/>
      <c r="QIG395" s="2"/>
      <c r="QIH395" s="2"/>
      <c r="QII395" s="2"/>
      <c r="QIJ395" s="2"/>
      <c r="QIK395" s="2"/>
      <c r="QIL395" s="2"/>
      <c r="QIM395" s="2"/>
      <c r="QIN395" s="2"/>
      <c r="QIO395" s="2"/>
      <c r="QIP395" s="2"/>
      <c r="QIQ395" s="2"/>
      <c r="QIR395" s="2"/>
      <c r="QIS395" s="2"/>
      <c r="QIT395" s="2"/>
      <c r="QIU395" s="2"/>
      <c r="QIV395" s="2"/>
      <c r="QIW395" s="2"/>
      <c r="QIX395" s="2"/>
      <c r="QIY395" s="2"/>
      <c r="QIZ395" s="2"/>
      <c r="QJA395" s="2"/>
      <c r="QJB395" s="2"/>
      <c r="QJC395" s="2"/>
      <c r="QJD395" s="2"/>
      <c r="QJE395" s="2"/>
      <c r="QJF395" s="2"/>
      <c r="QJG395" s="2"/>
      <c r="QJH395" s="2"/>
      <c r="QJI395" s="2"/>
      <c r="QJJ395" s="2"/>
      <c r="QJK395" s="2"/>
      <c r="QJL395" s="2"/>
      <c r="QJM395" s="2"/>
      <c r="QJN395" s="2"/>
      <c r="QJO395" s="2"/>
      <c r="QJP395" s="2"/>
      <c r="QJQ395" s="2"/>
      <c r="QJR395" s="2"/>
      <c r="QJS395" s="2"/>
      <c r="QJT395" s="2"/>
      <c r="QJU395" s="2"/>
      <c r="QJV395" s="2"/>
      <c r="QJW395" s="2"/>
      <c r="QJX395" s="2"/>
      <c r="QJY395" s="2"/>
      <c r="QJZ395" s="2"/>
      <c r="QKA395" s="2"/>
      <c r="QKB395" s="2"/>
      <c r="QKC395" s="2"/>
      <c r="QKD395" s="2"/>
      <c r="QKE395" s="2"/>
      <c r="QKF395" s="2"/>
      <c r="QKG395" s="2"/>
      <c r="QKH395" s="2"/>
      <c r="QKI395" s="2"/>
      <c r="QKJ395" s="2"/>
      <c r="QKK395" s="2"/>
      <c r="QKL395" s="2"/>
      <c r="QKM395" s="2"/>
      <c r="QKN395" s="2"/>
      <c r="QKO395" s="2"/>
      <c r="QKP395" s="2"/>
      <c r="QKQ395" s="2"/>
      <c r="QKR395" s="2"/>
      <c r="QKS395" s="2"/>
      <c r="QKT395" s="2"/>
      <c r="QKU395" s="2"/>
      <c r="QKV395" s="2"/>
      <c r="QKW395" s="2"/>
      <c r="QKX395" s="2"/>
      <c r="QKY395" s="2"/>
      <c r="QKZ395" s="2"/>
      <c r="QLA395" s="2"/>
      <c r="QLB395" s="2"/>
      <c r="QLC395" s="2"/>
      <c r="QLD395" s="2"/>
      <c r="QLE395" s="2"/>
      <c r="QLF395" s="2"/>
      <c r="QLG395" s="2"/>
      <c r="QLH395" s="2"/>
      <c r="QLI395" s="2"/>
      <c r="QLJ395" s="2"/>
      <c r="QLK395" s="2"/>
      <c r="QLL395" s="2"/>
      <c r="QLM395" s="2"/>
      <c r="QLN395" s="2"/>
      <c r="QLO395" s="2"/>
      <c r="QLP395" s="2"/>
      <c r="QLQ395" s="2"/>
      <c r="QLR395" s="2"/>
      <c r="QLS395" s="2"/>
      <c r="QLT395" s="2"/>
      <c r="QLU395" s="2"/>
      <c r="QLV395" s="2"/>
      <c r="QLW395" s="2"/>
      <c r="QLX395" s="2"/>
      <c r="QLY395" s="2"/>
      <c r="QLZ395" s="2"/>
      <c r="QMA395" s="2"/>
      <c r="QMB395" s="2"/>
      <c r="QMC395" s="2"/>
      <c r="QMD395" s="2"/>
      <c r="QME395" s="2"/>
      <c r="QMF395" s="2"/>
      <c r="QMG395" s="2"/>
      <c r="QMH395" s="2"/>
      <c r="QMI395" s="2"/>
      <c r="QMJ395" s="2"/>
      <c r="QMK395" s="2"/>
      <c r="QML395" s="2"/>
      <c r="QMM395" s="2"/>
      <c r="QMN395" s="2"/>
      <c r="QMO395" s="2"/>
      <c r="QMP395" s="2"/>
      <c r="QMQ395" s="2"/>
      <c r="QMR395" s="2"/>
      <c r="QMS395" s="2"/>
      <c r="QMT395" s="2"/>
      <c r="QMU395" s="2"/>
      <c r="QMV395" s="2"/>
      <c r="QMW395" s="2"/>
      <c r="QMX395" s="2"/>
      <c r="QMY395" s="2"/>
      <c r="QMZ395" s="2"/>
      <c r="QNA395" s="2"/>
      <c r="QNB395" s="2"/>
      <c r="QNC395" s="2"/>
      <c r="QND395" s="2"/>
      <c r="QNE395" s="2"/>
      <c r="QNF395" s="2"/>
      <c r="QNG395" s="2"/>
      <c r="QNH395" s="2"/>
      <c r="QNI395" s="2"/>
      <c r="QNJ395" s="2"/>
      <c r="QNK395" s="2"/>
      <c r="QNL395" s="2"/>
      <c r="QNM395" s="2"/>
      <c r="QNN395" s="2"/>
      <c r="QNO395" s="2"/>
      <c r="QNP395" s="2"/>
      <c r="QNQ395" s="2"/>
      <c r="QNR395" s="2"/>
      <c r="QNS395" s="2"/>
      <c r="QNT395" s="2"/>
      <c r="QNU395" s="2"/>
      <c r="QNV395" s="2"/>
      <c r="QNW395" s="2"/>
      <c r="QNX395" s="2"/>
      <c r="QNY395" s="2"/>
      <c r="QNZ395" s="2"/>
      <c r="QOA395" s="2"/>
      <c r="QOB395" s="2"/>
      <c r="QOC395" s="2"/>
      <c r="QOD395" s="2"/>
      <c r="QOE395" s="2"/>
      <c r="QOF395" s="2"/>
      <c r="QOG395" s="2"/>
      <c r="QOH395" s="2"/>
      <c r="QOI395" s="2"/>
      <c r="QOJ395" s="2"/>
      <c r="QOK395" s="2"/>
      <c r="QOL395" s="2"/>
      <c r="QOM395" s="2"/>
      <c r="QON395" s="2"/>
      <c r="QOO395" s="2"/>
      <c r="QOP395" s="2"/>
      <c r="QOQ395" s="2"/>
      <c r="QOR395" s="2"/>
      <c r="QOS395" s="2"/>
      <c r="QOT395" s="2"/>
      <c r="QOU395" s="2"/>
      <c r="QOV395" s="2"/>
      <c r="QOW395" s="2"/>
      <c r="QOX395" s="2"/>
      <c r="QOY395" s="2"/>
      <c r="QOZ395" s="2"/>
      <c r="QPA395" s="2"/>
      <c r="QPB395" s="2"/>
      <c r="QPC395" s="2"/>
      <c r="QPD395" s="2"/>
      <c r="QPE395" s="2"/>
      <c r="QPF395" s="2"/>
      <c r="QPG395" s="2"/>
      <c r="QPH395" s="2"/>
      <c r="QPI395" s="2"/>
      <c r="QPJ395" s="2"/>
      <c r="QPK395" s="2"/>
      <c r="QPL395" s="2"/>
      <c r="QPM395" s="2"/>
      <c r="QPN395" s="2"/>
      <c r="QPO395" s="2"/>
      <c r="QPP395" s="2"/>
      <c r="QPQ395" s="2"/>
      <c r="QPR395" s="2"/>
      <c r="QPS395" s="2"/>
      <c r="QPT395" s="2"/>
      <c r="QPU395" s="2"/>
      <c r="QPV395" s="2"/>
      <c r="QPW395" s="2"/>
      <c r="QPX395" s="2"/>
      <c r="QPY395" s="2"/>
      <c r="QPZ395" s="2"/>
      <c r="QQA395" s="2"/>
      <c r="QQB395" s="2"/>
      <c r="QQC395" s="2"/>
      <c r="QQD395" s="2"/>
      <c r="QQE395" s="2"/>
      <c r="QQF395" s="2"/>
      <c r="QQG395" s="2"/>
      <c r="QQH395" s="2"/>
      <c r="QQI395" s="2"/>
      <c r="QQJ395" s="2"/>
      <c r="QQK395" s="2"/>
      <c r="QQL395" s="2"/>
      <c r="QQM395" s="2"/>
      <c r="QQN395" s="2"/>
      <c r="QQO395" s="2"/>
      <c r="QQP395" s="2"/>
      <c r="QQQ395" s="2"/>
      <c r="QQR395" s="2"/>
      <c r="QQS395" s="2"/>
      <c r="QQT395" s="2"/>
      <c r="QQU395" s="2"/>
      <c r="QQV395" s="2"/>
      <c r="QQW395" s="2"/>
      <c r="QQX395" s="2"/>
      <c r="QQY395" s="2"/>
      <c r="QQZ395" s="2"/>
      <c r="QRA395" s="2"/>
      <c r="QRB395" s="2"/>
      <c r="QRC395" s="2"/>
      <c r="QRD395" s="2"/>
      <c r="QRE395" s="2"/>
      <c r="QRF395" s="2"/>
      <c r="QRG395" s="2"/>
      <c r="QRH395" s="2"/>
      <c r="QRI395" s="2"/>
      <c r="QRJ395" s="2"/>
      <c r="QRK395" s="2"/>
      <c r="QRL395" s="2"/>
      <c r="QRM395" s="2"/>
      <c r="QRN395" s="2"/>
      <c r="QRO395" s="2"/>
      <c r="QRP395" s="2"/>
      <c r="QRQ395" s="2"/>
      <c r="QRR395" s="2"/>
      <c r="QRS395" s="2"/>
      <c r="QRT395" s="2"/>
      <c r="QRU395" s="2"/>
      <c r="QRV395" s="2"/>
      <c r="QRW395" s="2"/>
      <c r="QRX395" s="2"/>
      <c r="QRY395" s="2"/>
      <c r="QRZ395" s="2"/>
      <c r="QSA395" s="2"/>
      <c r="QSB395" s="2"/>
      <c r="QSC395" s="2"/>
      <c r="QSD395" s="2"/>
      <c r="QSE395" s="2"/>
      <c r="QSF395" s="2"/>
      <c r="QSG395" s="2"/>
      <c r="QSH395" s="2"/>
      <c r="QSI395" s="2"/>
      <c r="QSJ395" s="2"/>
      <c r="QSK395" s="2"/>
      <c r="QSL395" s="2"/>
      <c r="QSM395" s="2"/>
      <c r="QSN395" s="2"/>
      <c r="QSO395" s="2"/>
      <c r="QSP395" s="2"/>
      <c r="QSQ395" s="2"/>
      <c r="QSR395" s="2"/>
      <c r="QSS395" s="2"/>
      <c r="QST395" s="2"/>
      <c r="QSU395" s="2"/>
      <c r="QSV395" s="2"/>
      <c r="QSW395" s="2"/>
      <c r="QSX395" s="2"/>
      <c r="QSY395" s="2"/>
      <c r="QSZ395" s="2"/>
      <c r="QTA395" s="2"/>
      <c r="QTB395" s="2"/>
      <c r="QTC395" s="2"/>
      <c r="QTD395" s="2"/>
      <c r="QTE395" s="2"/>
      <c r="QTF395" s="2"/>
      <c r="QTG395" s="2"/>
      <c r="QTH395" s="2"/>
      <c r="QTI395" s="2"/>
      <c r="QTJ395" s="2"/>
      <c r="QTK395" s="2"/>
      <c r="QTL395" s="2"/>
      <c r="QTM395" s="2"/>
      <c r="QTN395" s="2"/>
      <c r="QTO395" s="2"/>
      <c r="QTP395" s="2"/>
      <c r="QTQ395" s="2"/>
      <c r="QTR395" s="2"/>
      <c r="QTS395" s="2"/>
      <c r="QTT395" s="2"/>
      <c r="QTU395" s="2"/>
      <c r="QTV395" s="2"/>
      <c r="QTW395" s="2"/>
      <c r="QTX395" s="2"/>
      <c r="QTY395" s="2"/>
      <c r="QTZ395" s="2"/>
      <c r="QUA395" s="2"/>
      <c r="QUB395" s="2"/>
      <c r="QUC395" s="2"/>
      <c r="QUD395" s="2"/>
      <c r="QUE395" s="2"/>
      <c r="QUF395" s="2"/>
      <c r="QUG395" s="2"/>
      <c r="QUH395" s="2"/>
      <c r="QUI395" s="2"/>
      <c r="QUJ395" s="2"/>
      <c r="QUK395" s="2"/>
      <c r="QUL395" s="2"/>
      <c r="QUM395" s="2"/>
      <c r="QUN395" s="2"/>
      <c r="QUO395" s="2"/>
      <c r="QUP395" s="2"/>
      <c r="QUQ395" s="2"/>
      <c r="QUR395" s="2"/>
      <c r="QUS395" s="2"/>
      <c r="QUT395" s="2"/>
      <c r="QUU395" s="2"/>
      <c r="QUV395" s="2"/>
      <c r="QUW395" s="2"/>
      <c r="QUX395" s="2"/>
      <c r="QUY395" s="2"/>
      <c r="QUZ395" s="2"/>
      <c r="QVA395" s="2"/>
      <c r="QVB395" s="2"/>
      <c r="QVC395" s="2"/>
      <c r="QVD395" s="2"/>
      <c r="QVE395" s="2"/>
      <c r="QVF395" s="2"/>
      <c r="QVG395" s="2"/>
      <c r="QVH395" s="2"/>
      <c r="QVI395" s="2"/>
      <c r="QVJ395" s="2"/>
      <c r="QVK395" s="2"/>
      <c r="QVL395" s="2"/>
      <c r="QVM395" s="2"/>
      <c r="QVN395" s="2"/>
      <c r="QVO395" s="2"/>
      <c r="QVP395" s="2"/>
      <c r="QVQ395" s="2"/>
      <c r="QVR395" s="2"/>
      <c r="QVS395" s="2"/>
      <c r="QVT395" s="2"/>
      <c r="QVU395" s="2"/>
      <c r="QVV395" s="2"/>
      <c r="QVW395" s="2"/>
      <c r="QVX395" s="2"/>
      <c r="QVY395" s="2"/>
      <c r="QVZ395" s="2"/>
      <c r="QWA395" s="2"/>
      <c r="QWB395" s="2"/>
      <c r="QWC395" s="2"/>
      <c r="QWD395" s="2"/>
      <c r="QWE395" s="2"/>
      <c r="QWF395" s="2"/>
      <c r="QWG395" s="2"/>
      <c r="QWH395" s="2"/>
      <c r="QWI395" s="2"/>
      <c r="QWJ395" s="2"/>
      <c r="QWK395" s="2"/>
      <c r="QWL395" s="2"/>
      <c r="QWM395" s="2"/>
      <c r="QWN395" s="2"/>
      <c r="QWO395" s="2"/>
      <c r="QWP395" s="2"/>
      <c r="QWQ395" s="2"/>
      <c r="QWR395" s="2"/>
      <c r="QWS395" s="2"/>
      <c r="QWT395" s="2"/>
      <c r="QWU395" s="2"/>
      <c r="QWV395" s="2"/>
      <c r="QWW395" s="2"/>
      <c r="QWX395" s="2"/>
      <c r="QWY395" s="2"/>
      <c r="QWZ395" s="2"/>
      <c r="QXA395" s="2"/>
      <c r="QXB395" s="2"/>
      <c r="QXC395" s="2"/>
      <c r="QXD395" s="2"/>
      <c r="QXE395" s="2"/>
      <c r="QXF395" s="2"/>
      <c r="QXG395" s="2"/>
      <c r="QXH395" s="2"/>
      <c r="QXI395" s="2"/>
      <c r="QXJ395" s="2"/>
      <c r="QXK395" s="2"/>
      <c r="QXL395" s="2"/>
      <c r="QXM395" s="2"/>
      <c r="QXN395" s="2"/>
      <c r="QXO395" s="2"/>
      <c r="QXP395" s="2"/>
      <c r="QXQ395" s="2"/>
      <c r="QXR395" s="2"/>
      <c r="QXS395" s="2"/>
      <c r="QXT395" s="2"/>
      <c r="QXU395" s="2"/>
      <c r="QXV395" s="2"/>
      <c r="QXW395" s="2"/>
      <c r="QXX395" s="2"/>
      <c r="QXY395" s="2"/>
      <c r="QXZ395" s="2"/>
      <c r="QYA395" s="2"/>
      <c r="QYB395" s="2"/>
      <c r="QYC395" s="2"/>
      <c r="QYD395" s="2"/>
      <c r="QYE395" s="2"/>
      <c r="QYF395" s="2"/>
      <c r="QYG395" s="2"/>
      <c r="QYH395" s="2"/>
      <c r="QYI395" s="2"/>
      <c r="QYJ395" s="2"/>
      <c r="QYK395" s="2"/>
      <c r="QYL395" s="2"/>
      <c r="QYM395" s="2"/>
      <c r="QYN395" s="2"/>
      <c r="QYO395" s="2"/>
      <c r="QYP395" s="2"/>
      <c r="QYQ395" s="2"/>
      <c r="QYR395" s="2"/>
      <c r="QYS395" s="2"/>
      <c r="QYT395" s="2"/>
      <c r="QYU395" s="2"/>
      <c r="QYV395" s="2"/>
      <c r="QYW395" s="2"/>
      <c r="QYX395" s="2"/>
      <c r="QYY395" s="2"/>
      <c r="QYZ395" s="2"/>
      <c r="QZA395" s="2"/>
      <c r="QZB395" s="2"/>
      <c r="QZC395" s="2"/>
      <c r="QZD395" s="2"/>
      <c r="QZE395" s="2"/>
      <c r="QZF395" s="2"/>
      <c r="QZG395" s="2"/>
      <c r="QZH395" s="2"/>
      <c r="QZI395" s="2"/>
      <c r="QZJ395" s="2"/>
      <c r="QZK395" s="2"/>
      <c r="QZL395" s="2"/>
      <c r="QZM395" s="2"/>
      <c r="QZN395" s="2"/>
      <c r="QZO395" s="2"/>
      <c r="QZP395" s="2"/>
      <c r="QZQ395" s="2"/>
      <c r="QZR395" s="2"/>
      <c r="QZS395" s="2"/>
      <c r="QZT395" s="2"/>
      <c r="QZU395" s="2"/>
      <c r="QZV395" s="2"/>
      <c r="QZW395" s="2"/>
      <c r="QZX395" s="2"/>
      <c r="QZY395" s="2"/>
      <c r="QZZ395" s="2"/>
      <c r="RAA395" s="2"/>
      <c r="RAB395" s="2"/>
      <c r="RAC395" s="2"/>
      <c r="RAD395" s="2"/>
      <c r="RAE395" s="2"/>
      <c r="RAF395" s="2"/>
      <c r="RAG395" s="2"/>
      <c r="RAH395" s="2"/>
      <c r="RAI395" s="2"/>
      <c r="RAJ395" s="2"/>
      <c r="RAK395" s="2"/>
      <c r="RAL395" s="2"/>
      <c r="RAM395" s="2"/>
      <c r="RAN395" s="2"/>
      <c r="RAO395" s="2"/>
      <c r="RAP395" s="2"/>
      <c r="RAQ395" s="2"/>
      <c r="RAR395" s="2"/>
      <c r="RAS395" s="2"/>
      <c r="RAT395" s="2"/>
      <c r="RAU395" s="2"/>
      <c r="RAV395" s="2"/>
      <c r="RAW395" s="2"/>
      <c r="RAX395" s="2"/>
      <c r="RAY395" s="2"/>
      <c r="RAZ395" s="2"/>
      <c r="RBA395" s="2"/>
      <c r="RBB395" s="2"/>
      <c r="RBC395" s="2"/>
      <c r="RBD395" s="2"/>
      <c r="RBE395" s="2"/>
      <c r="RBF395" s="2"/>
      <c r="RBG395" s="2"/>
      <c r="RBH395" s="2"/>
      <c r="RBI395" s="2"/>
      <c r="RBJ395" s="2"/>
      <c r="RBK395" s="2"/>
      <c r="RBL395" s="2"/>
      <c r="RBM395" s="2"/>
      <c r="RBN395" s="2"/>
      <c r="RBO395" s="2"/>
      <c r="RBP395" s="2"/>
      <c r="RBQ395" s="2"/>
      <c r="RBR395" s="2"/>
      <c r="RBS395" s="2"/>
      <c r="RBT395" s="2"/>
      <c r="RBU395" s="2"/>
      <c r="RBV395" s="2"/>
      <c r="RBW395" s="2"/>
      <c r="RBX395" s="2"/>
      <c r="RBY395" s="2"/>
      <c r="RBZ395" s="2"/>
      <c r="RCA395" s="2"/>
      <c r="RCB395" s="2"/>
      <c r="RCC395" s="2"/>
      <c r="RCD395" s="2"/>
      <c r="RCE395" s="2"/>
      <c r="RCF395" s="2"/>
      <c r="RCG395" s="2"/>
      <c r="RCH395" s="2"/>
      <c r="RCI395" s="2"/>
      <c r="RCJ395" s="2"/>
      <c r="RCK395" s="2"/>
      <c r="RCL395" s="2"/>
      <c r="RCM395" s="2"/>
      <c r="RCN395" s="2"/>
      <c r="RCO395" s="2"/>
      <c r="RCP395" s="2"/>
      <c r="RCQ395" s="2"/>
      <c r="RCR395" s="2"/>
      <c r="RCS395" s="2"/>
      <c r="RCT395" s="2"/>
      <c r="RCU395" s="2"/>
      <c r="RCV395" s="2"/>
      <c r="RCW395" s="2"/>
      <c r="RCX395" s="2"/>
      <c r="RCY395" s="2"/>
      <c r="RCZ395" s="2"/>
      <c r="RDA395" s="2"/>
      <c r="RDB395" s="2"/>
      <c r="RDC395" s="2"/>
      <c r="RDD395" s="2"/>
      <c r="RDE395" s="2"/>
      <c r="RDF395" s="2"/>
      <c r="RDG395" s="2"/>
      <c r="RDH395" s="2"/>
      <c r="RDI395" s="2"/>
      <c r="RDJ395" s="2"/>
      <c r="RDK395" s="2"/>
      <c r="RDL395" s="2"/>
      <c r="RDM395" s="2"/>
      <c r="RDN395" s="2"/>
      <c r="RDO395" s="2"/>
      <c r="RDP395" s="2"/>
      <c r="RDQ395" s="2"/>
      <c r="RDR395" s="2"/>
      <c r="RDS395" s="2"/>
      <c r="RDT395" s="2"/>
      <c r="RDU395" s="2"/>
      <c r="RDV395" s="2"/>
      <c r="RDW395" s="2"/>
      <c r="RDX395" s="2"/>
      <c r="RDY395" s="2"/>
      <c r="RDZ395" s="2"/>
      <c r="REA395" s="2"/>
      <c r="REB395" s="2"/>
      <c r="REC395" s="2"/>
      <c r="RED395" s="2"/>
      <c r="REE395" s="2"/>
      <c r="REF395" s="2"/>
      <c r="REG395" s="2"/>
      <c r="REH395" s="2"/>
      <c r="REI395" s="2"/>
      <c r="REJ395" s="2"/>
      <c r="REK395" s="2"/>
      <c r="REL395" s="2"/>
      <c r="REM395" s="2"/>
      <c r="REN395" s="2"/>
      <c r="REO395" s="2"/>
      <c r="REP395" s="2"/>
      <c r="REQ395" s="2"/>
      <c r="RER395" s="2"/>
      <c r="RES395" s="2"/>
      <c r="RET395" s="2"/>
      <c r="REU395" s="2"/>
      <c r="REV395" s="2"/>
      <c r="REW395" s="2"/>
      <c r="REX395" s="2"/>
      <c r="REY395" s="2"/>
      <c r="REZ395" s="2"/>
      <c r="RFA395" s="2"/>
      <c r="RFB395" s="2"/>
      <c r="RFC395" s="2"/>
      <c r="RFD395" s="2"/>
      <c r="RFE395" s="2"/>
      <c r="RFF395" s="2"/>
      <c r="RFG395" s="2"/>
      <c r="RFH395" s="2"/>
      <c r="RFI395" s="2"/>
      <c r="RFJ395" s="2"/>
      <c r="RFK395" s="2"/>
      <c r="RFL395" s="2"/>
      <c r="RFM395" s="2"/>
      <c r="RFN395" s="2"/>
      <c r="RFO395" s="2"/>
      <c r="RFP395" s="2"/>
      <c r="RFQ395" s="2"/>
      <c r="RFR395" s="2"/>
      <c r="RFS395" s="2"/>
      <c r="RFT395" s="2"/>
      <c r="RFU395" s="2"/>
      <c r="RFV395" s="2"/>
      <c r="RFW395" s="2"/>
      <c r="RFX395" s="2"/>
      <c r="RFY395" s="2"/>
      <c r="RFZ395" s="2"/>
      <c r="RGA395" s="2"/>
      <c r="RGB395" s="2"/>
      <c r="RGC395" s="2"/>
      <c r="RGD395" s="2"/>
      <c r="RGE395" s="2"/>
      <c r="RGF395" s="2"/>
      <c r="RGG395" s="2"/>
      <c r="RGH395" s="2"/>
      <c r="RGI395" s="2"/>
      <c r="RGJ395" s="2"/>
      <c r="RGK395" s="2"/>
      <c r="RGL395" s="2"/>
      <c r="RGM395" s="2"/>
      <c r="RGN395" s="2"/>
      <c r="RGO395" s="2"/>
      <c r="RGP395" s="2"/>
      <c r="RGQ395" s="2"/>
      <c r="RGR395" s="2"/>
      <c r="RGS395" s="2"/>
      <c r="RGT395" s="2"/>
      <c r="RGU395" s="2"/>
      <c r="RGV395" s="2"/>
      <c r="RGW395" s="2"/>
      <c r="RGX395" s="2"/>
      <c r="RGY395" s="2"/>
      <c r="RGZ395" s="2"/>
      <c r="RHA395" s="2"/>
      <c r="RHB395" s="2"/>
      <c r="RHC395" s="2"/>
      <c r="RHD395" s="2"/>
      <c r="RHE395" s="2"/>
      <c r="RHF395" s="2"/>
      <c r="RHG395" s="2"/>
      <c r="RHH395" s="2"/>
      <c r="RHI395" s="2"/>
      <c r="RHJ395" s="2"/>
      <c r="RHK395" s="2"/>
      <c r="RHL395" s="2"/>
      <c r="RHM395" s="2"/>
      <c r="RHN395" s="2"/>
      <c r="RHO395" s="2"/>
      <c r="RHP395" s="2"/>
      <c r="RHQ395" s="2"/>
      <c r="RHR395" s="2"/>
      <c r="RHS395" s="2"/>
      <c r="RHT395" s="2"/>
      <c r="RHU395" s="2"/>
      <c r="RHV395" s="2"/>
      <c r="RHW395" s="2"/>
      <c r="RHX395" s="2"/>
      <c r="RHY395" s="2"/>
      <c r="RHZ395" s="2"/>
      <c r="RIA395" s="2"/>
      <c r="RIB395" s="2"/>
      <c r="RIC395" s="2"/>
      <c r="RID395" s="2"/>
      <c r="RIE395" s="2"/>
      <c r="RIF395" s="2"/>
      <c r="RIG395" s="2"/>
      <c r="RIH395" s="2"/>
      <c r="RII395" s="2"/>
      <c r="RIJ395" s="2"/>
      <c r="RIK395" s="2"/>
      <c r="RIL395" s="2"/>
      <c r="RIM395" s="2"/>
      <c r="RIN395" s="2"/>
      <c r="RIO395" s="2"/>
      <c r="RIP395" s="2"/>
      <c r="RIQ395" s="2"/>
      <c r="RIR395" s="2"/>
      <c r="RIS395" s="2"/>
      <c r="RIT395" s="2"/>
      <c r="RIU395" s="2"/>
      <c r="RIV395" s="2"/>
      <c r="RIW395" s="2"/>
      <c r="RIX395" s="2"/>
      <c r="RIY395" s="2"/>
      <c r="RIZ395" s="2"/>
      <c r="RJA395" s="2"/>
      <c r="RJB395" s="2"/>
      <c r="RJC395" s="2"/>
      <c r="RJD395" s="2"/>
      <c r="RJE395" s="2"/>
      <c r="RJF395" s="2"/>
      <c r="RJG395" s="2"/>
      <c r="RJH395" s="2"/>
      <c r="RJI395" s="2"/>
      <c r="RJJ395" s="2"/>
      <c r="RJK395" s="2"/>
      <c r="RJL395" s="2"/>
      <c r="RJM395" s="2"/>
      <c r="RJN395" s="2"/>
      <c r="RJO395" s="2"/>
      <c r="RJP395" s="2"/>
      <c r="RJQ395" s="2"/>
      <c r="RJR395" s="2"/>
      <c r="RJS395" s="2"/>
      <c r="RJT395" s="2"/>
      <c r="RJU395" s="2"/>
      <c r="RJV395" s="2"/>
      <c r="RJW395" s="2"/>
      <c r="RJX395" s="2"/>
      <c r="RJY395" s="2"/>
      <c r="RJZ395" s="2"/>
      <c r="RKA395" s="2"/>
      <c r="RKB395" s="2"/>
      <c r="RKC395" s="2"/>
      <c r="RKD395" s="2"/>
      <c r="RKE395" s="2"/>
      <c r="RKF395" s="2"/>
      <c r="RKG395" s="2"/>
      <c r="RKH395" s="2"/>
      <c r="RKI395" s="2"/>
      <c r="RKJ395" s="2"/>
      <c r="RKK395" s="2"/>
      <c r="RKL395" s="2"/>
      <c r="RKM395" s="2"/>
      <c r="RKN395" s="2"/>
      <c r="RKO395" s="2"/>
      <c r="RKP395" s="2"/>
      <c r="RKQ395" s="2"/>
      <c r="RKR395" s="2"/>
      <c r="RKS395" s="2"/>
      <c r="RKT395" s="2"/>
      <c r="RKU395" s="2"/>
      <c r="RKV395" s="2"/>
      <c r="RKW395" s="2"/>
      <c r="RKX395" s="2"/>
      <c r="RKY395" s="2"/>
      <c r="RKZ395" s="2"/>
      <c r="RLA395" s="2"/>
      <c r="RLB395" s="2"/>
      <c r="RLC395" s="2"/>
      <c r="RLD395" s="2"/>
      <c r="RLE395" s="2"/>
      <c r="RLF395" s="2"/>
      <c r="RLG395" s="2"/>
      <c r="RLH395" s="2"/>
      <c r="RLI395" s="2"/>
      <c r="RLJ395" s="2"/>
      <c r="RLK395" s="2"/>
      <c r="RLL395" s="2"/>
      <c r="RLM395" s="2"/>
      <c r="RLN395" s="2"/>
      <c r="RLO395" s="2"/>
      <c r="RLP395" s="2"/>
      <c r="RLQ395" s="2"/>
      <c r="RLR395" s="2"/>
      <c r="RLS395" s="2"/>
      <c r="RLT395" s="2"/>
      <c r="RLU395" s="2"/>
      <c r="RLV395" s="2"/>
      <c r="RLW395" s="2"/>
      <c r="RLX395" s="2"/>
      <c r="RLY395" s="2"/>
      <c r="RLZ395" s="2"/>
      <c r="RMA395" s="2"/>
      <c r="RMB395" s="2"/>
      <c r="RMC395" s="2"/>
      <c r="RMD395" s="2"/>
      <c r="RME395" s="2"/>
      <c r="RMF395" s="2"/>
      <c r="RMG395" s="2"/>
      <c r="RMH395" s="2"/>
      <c r="RMI395" s="2"/>
      <c r="RMJ395" s="2"/>
      <c r="RMK395" s="2"/>
      <c r="RML395" s="2"/>
      <c r="RMM395" s="2"/>
      <c r="RMN395" s="2"/>
      <c r="RMO395" s="2"/>
      <c r="RMP395" s="2"/>
      <c r="RMQ395" s="2"/>
      <c r="RMR395" s="2"/>
      <c r="RMS395" s="2"/>
      <c r="RMT395" s="2"/>
      <c r="RMU395" s="2"/>
      <c r="RMV395" s="2"/>
      <c r="RMW395" s="2"/>
      <c r="RMX395" s="2"/>
      <c r="RMY395" s="2"/>
      <c r="RMZ395" s="2"/>
      <c r="RNA395" s="2"/>
      <c r="RNB395" s="2"/>
      <c r="RNC395" s="2"/>
      <c r="RND395" s="2"/>
      <c r="RNE395" s="2"/>
      <c r="RNF395" s="2"/>
      <c r="RNG395" s="2"/>
      <c r="RNH395" s="2"/>
      <c r="RNI395" s="2"/>
      <c r="RNJ395" s="2"/>
      <c r="RNK395" s="2"/>
      <c r="RNL395" s="2"/>
      <c r="RNM395" s="2"/>
      <c r="RNN395" s="2"/>
      <c r="RNO395" s="2"/>
      <c r="RNP395" s="2"/>
      <c r="RNQ395" s="2"/>
      <c r="RNR395" s="2"/>
      <c r="RNS395" s="2"/>
      <c r="RNT395" s="2"/>
      <c r="RNU395" s="2"/>
      <c r="RNV395" s="2"/>
      <c r="RNW395" s="2"/>
      <c r="RNX395" s="2"/>
      <c r="RNY395" s="2"/>
      <c r="RNZ395" s="2"/>
      <c r="ROA395" s="2"/>
      <c r="ROB395" s="2"/>
      <c r="ROC395" s="2"/>
      <c r="ROD395" s="2"/>
      <c r="ROE395" s="2"/>
      <c r="ROF395" s="2"/>
      <c r="ROG395" s="2"/>
      <c r="ROH395" s="2"/>
      <c r="ROI395" s="2"/>
      <c r="ROJ395" s="2"/>
      <c r="ROK395" s="2"/>
      <c r="ROL395" s="2"/>
      <c r="ROM395" s="2"/>
      <c r="RON395" s="2"/>
      <c r="ROO395" s="2"/>
      <c r="ROP395" s="2"/>
      <c r="ROQ395" s="2"/>
      <c r="ROR395" s="2"/>
      <c r="ROS395" s="2"/>
      <c r="ROT395" s="2"/>
      <c r="ROU395" s="2"/>
      <c r="ROV395" s="2"/>
      <c r="ROW395" s="2"/>
      <c r="ROX395" s="2"/>
      <c r="ROY395" s="2"/>
      <c r="ROZ395" s="2"/>
      <c r="RPA395" s="2"/>
      <c r="RPB395" s="2"/>
      <c r="RPC395" s="2"/>
      <c r="RPD395" s="2"/>
      <c r="RPE395" s="2"/>
      <c r="RPF395" s="2"/>
      <c r="RPG395" s="2"/>
      <c r="RPH395" s="2"/>
      <c r="RPI395" s="2"/>
      <c r="RPJ395" s="2"/>
      <c r="RPK395" s="2"/>
      <c r="RPL395" s="2"/>
      <c r="RPM395" s="2"/>
      <c r="RPN395" s="2"/>
      <c r="RPO395" s="2"/>
      <c r="RPP395" s="2"/>
      <c r="RPQ395" s="2"/>
      <c r="RPR395" s="2"/>
      <c r="RPS395" s="2"/>
      <c r="RPT395" s="2"/>
      <c r="RPU395" s="2"/>
      <c r="RPV395" s="2"/>
      <c r="RPW395" s="2"/>
      <c r="RPX395" s="2"/>
      <c r="RPY395" s="2"/>
      <c r="RPZ395" s="2"/>
      <c r="RQA395" s="2"/>
      <c r="RQB395" s="2"/>
      <c r="RQC395" s="2"/>
      <c r="RQD395" s="2"/>
      <c r="RQE395" s="2"/>
      <c r="RQF395" s="2"/>
      <c r="RQG395" s="2"/>
      <c r="RQH395" s="2"/>
      <c r="RQI395" s="2"/>
      <c r="RQJ395" s="2"/>
      <c r="RQK395" s="2"/>
      <c r="RQL395" s="2"/>
      <c r="RQM395" s="2"/>
      <c r="RQN395" s="2"/>
      <c r="RQO395" s="2"/>
      <c r="RQP395" s="2"/>
      <c r="RQQ395" s="2"/>
      <c r="RQR395" s="2"/>
      <c r="RQS395" s="2"/>
      <c r="RQT395" s="2"/>
      <c r="RQU395" s="2"/>
      <c r="RQV395" s="2"/>
      <c r="RQW395" s="2"/>
      <c r="RQX395" s="2"/>
      <c r="RQY395" s="2"/>
      <c r="RQZ395" s="2"/>
      <c r="RRA395" s="2"/>
      <c r="RRB395" s="2"/>
      <c r="RRC395" s="2"/>
      <c r="RRD395" s="2"/>
      <c r="RRE395" s="2"/>
      <c r="RRF395" s="2"/>
      <c r="RRG395" s="2"/>
      <c r="RRH395" s="2"/>
      <c r="RRI395" s="2"/>
      <c r="RRJ395" s="2"/>
      <c r="RRK395" s="2"/>
      <c r="RRL395" s="2"/>
      <c r="RRM395" s="2"/>
      <c r="RRN395" s="2"/>
      <c r="RRO395" s="2"/>
      <c r="RRP395" s="2"/>
      <c r="RRQ395" s="2"/>
      <c r="RRR395" s="2"/>
      <c r="RRS395" s="2"/>
      <c r="RRT395" s="2"/>
      <c r="RRU395" s="2"/>
      <c r="RRV395" s="2"/>
      <c r="RRW395" s="2"/>
      <c r="RRX395" s="2"/>
      <c r="RRY395" s="2"/>
      <c r="RRZ395" s="2"/>
      <c r="RSA395" s="2"/>
      <c r="RSB395" s="2"/>
      <c r="RSC395" s="2"/>
      <c r="RSD395" s="2"/>
      <c r="RSE395" s="2"/>
      <c r="RSF395" s="2"/>
      <c r="RSG395" s="2"/>
      <c r="RSH395" s="2"/>
      <c r="RSI395" s="2"/>
      <c r="RSJ395" s="2"/>
      <c r="RSK395" s="2"/>
      <c r="RSL395" s="2"/>
      <c r="RSM395" s="2"/>
      <c r="RSN395" s="2"/>
      <c r="RSO395" s="2"/>
      <c r="RSP395" s="2"/>
      <c r="RSQ395" s="2"/>
      <c r="RSR395" s="2"/>
      <c r="RSS395" s="2"/>
      <c r="RST395" s="2"/>
      <c r="RSU395" s="2"/>
      <c r="RSV395" s="2"/>
      <c r="RSW395" s="2"/>
      <c r="RSX395" s="2"/>
      <c r="RSY395" s="2"/>
      <c r="RSZ395" s="2"/>
      <c r="RTA395" s="2"/>
      <c r="RTB395" s="2"/>
      <c r="RTC395" s="2"/>
      <c r="RTD395" s="2"/>
      <c r="RTE395" s="2"/>
      <c r="RTF395" s="2"/>
      <c r="RTG395" s="2"/>
      <c r="RTH395" s="2"/>
      <c r="RTI395" s="2"/>
      <c r="RTJ395" s="2"/>
      <c r="RTK395" s="2"/>
      <c r="RTL395" s="2"/>
      <c r="RTM395" s="2"/>
      <c r="RTN395" s="2"/>
      <c r="RTO395" s="2"/>
      <c r="RTP395" s="2"/>
      <c r="RTQ395" s="2"/>
      <c r="RTR395" s="2"/>
      <c r="RTS395" s="2"/>
      <c r="RTT395" s="2"/>
      <c r="RTU395" s="2"/>
      <c r="RTV395" s="2"/>
      <c r="RTW395" s="2"/>
      <c r="RTX395" s="2"/>
      <c r="RTY395" s="2"/>
      <c r="RTZ395" s="2"/>
      <c r="RUA395" s="2"/>
      <c r="RUB395" s="2"/>
      <c r="RUC395" s="2"/>
      <c r="RUD395" s="2"/>
      <c r="RUE395" s="2"/>
      <c r="RUF395" s="2"/>
      <c r="RUG395" s="2"/>
      <c r="RUH395" s="2"/>
      <c r="RUI395" s="2"/>
      <c r="RUJ395" s="2"/>
      <c r="RUK395" s="2"/>
      <c r="RUL395" s="2"/>
      <c r="RUM395" s="2"/>
      <c r="RUN395" s="2"/>
      <c r="RUO395" s="2"/>
      <c r="RUP395" s="2"/>
      <c r="RUQ395" s="2"/>
      <c r="RUR395" s="2"/>
      <c r="RUS395" s="2"/>
      <c r="RUT395" s="2"/>
      <c r="RUU395" s="2"/>
      <c r="RUV395" s="2"/>
      <c r="RUW395" s="2"/>
      <c r="RUX395" s="2"/>
      <c r="RUY395" s="2"/>
      <c r="RUZ395" s="2"/>
      <c r="RVA395" s="2"/>
      <c r="RVB395" s="2"/>
      <c r="RVC395" s="2"/>
      <c r="RVD395" s="2"/>
      <c r="RVE395" s="2"/>
      <c r="RVF395" s="2"/>
      <c r="RVG395" s="2"/>
      <c r="RVH395" s="2"/>
      <c r="RVI395" s="2"/>
      <c r="RVJ395" s="2"/>
      <c r="RVK395" s="2"/>
      <c r="RVL395" s="2"/>
      <c r="RVM395" s="2"/>
      <c r="RVN395" s="2"/>
      <c r="RVO395" s="2"/>
      <c r="RVP395" s="2"/>
      <c r="RVQ395" s="2"/>
      <c r="RVR395" s="2"/>
      <c r="RVS395" s="2"/>
      <c r="RVT395" s="2"/>
      <c r="RVU395" s="2"/>
      <c r="RVV395" s="2"/>
      <c r="RVW395" s="2"/>
      <c r="RVX395" s="2"/>
      <c r="RVY395" s="2"/>
      <c r="RVZ395" s="2"/>
      <c r="RWA395" s="2"/>
      <c r="RWB395" s="2"/>
      <c r="RWC395" s="2"/>
      <c r="RWD395" s="2"/>
      <c r="RWE395" s="2"/>
      <c r="RWF395" s="2"/>
      <c r="RWG395" s="2"/>
      <c r="RWH395" s="2"/>
      <c r="RWI395" s="2"/>
      <c r="RWJ395" s="2"/>
      <c r="RWK395" s="2"/>
      <c r="RWL395" s="2"/>
      <c r="RWM395" s="2"/>
      <c r="RWN395" s="2"/>
      <c r="RWO395" s="2"/>
      <c r="RWP395" s="2"/>
      <c r="RWQ395" s="2"/>
      <c r="RWR395" s="2"/>
      <c r="RWS395" s="2"/>
      <c r="RWT395" s="2"/>
      <c r="RWU395" s="2"/>
      <c r="RWV395" s="2"/>
      <c r="RWW395" s="2"/>
      <c r="RWX395" s="2"/>
      <c r="RWY395" s="2"/>
      <c r="RWZ395" s="2"/>
      <c r="RXA395" s="2"/>
      <c r="RXB395" s="2"/>
      <c r="RXC395" s="2"/>
      <c r="RXD395" s="2"/>
      <c r="RXE395" s="2"/>
      <c r="RXF395" s="2"/>
      <c r="RXG395" s="2"/>
      <c r="RXH395" s="2"/>
      <c r="RXI395" s="2"/>
      <c r="RXJ395" s="2"/>
      <c r="RXK395" s="2"/>
      <c r="RXL395" s="2"/>
      <c r="RXM395" s="2"/>
      <c r="RXN395" s="2"/>
      <c r="RXO395" s="2"/>
      <c r="RXP395" s="2"/>
      <c r="RXQ395" s="2"/>
      <c r="RXR395" s="2"/>
      <c r="RXS395" s="2"/>
      <c r="RXT395" s="2"/>
      <c r="RXU395" s="2"/>
      <c r="RXV395" s="2"/>
      <c r="RXW395" s="2"/>
      <c r="RXX395" s="2"/>
      <c r="RXY395" s="2"/>
      <c r="RXZ395" s="2"/>
      <c r="RYA395" s="2"/>
      <c r="RYB395" s="2"/>
      <c r="RYC395" s="2"/>
      <c r="RYD395" s="2"/>
      <c r="RYE395" s="2"/>
      <c r="RYF395" s="2"/>
      <c r="RYG395" s="2"/>
      <c r="RYH395" s="2"/>
      <c r="RYI395" s="2"/>
      <c r="RYJ395" s="2"/>
      <c r="RYK395" s="2"/>
      <c r="RYL395" s="2"/>
      <c r="RYM395" s="2"/>
      <c r="RYN395" s="2"/>
      <c r="RYO395" s="2"/>
      <c r="RYP395" s="2"/>
      <c r="RYQ395" s="2"/>
      <c r="RYR395" s="2"/>
      <c r="RYS395" s="2"/>
      <c r="RYT395" s="2"/>
      <c r="RYU395" s="2"/>
      <c r="RYV395" s="2"/>
      <c r="RYW395" s="2"/>
      <c r="RYX395" s="2"/>
      <c r="RYY395" s="2"/>
      <c r="RYZ395" s="2"/>
      <c r="RZA395" s="2"/>
      <c r="RZB395" s="2"/>
      <c r="RZC395" s="2"/>
      <c r="RZD395" s="2"/>
      <c r="RZE395" s="2"/>
      <c r="RZF395" s="2"/>
      <c r="RZG395" s="2"/>
      <c r="RZH395" s="2"/>
      <c r="RZI395" s="2"/>
      <c r="RZJ395" s="2"/>
      <c r="RZK395" s="2"/>
      <c r="RZL395" s="2"/>
      <c r="RZM395" s="2"/>
      <c r="RZN395" s="2"/>
      <c r="RZO395" s="2"/>
      <c r="RZP395" s="2"/>
      <c r="RZQ395" s="2"/>
      <c r="RZR395" s="2"/>
      <c r="RZS395" s="2"/>
      <c r="RZT395" s="2"/>
      <c r="RZU395" s="2"/>
      <c r="RZV395" s="2"/>
      <c r="RZW395" s="2"/>
      <c r="RZX395" s="2"/>
      <c r="RZY395" s="2"/>
      <c r="RZZ395" s="2"/>
      <c r="SAA395" s="2"/>
      <c r="SAB395" s="2"/>
      <c r="SAC395" s="2"/>
      <c r="SAD395" s="2"/>
      <c r="SAE395" s="2"/>
      <c r="SAF395" s="2"/>
      <c r="SAG395" s="2"/>
      <c r="SAH395" s="2"/>
      <c r="SAI395" s="2"/>
      <c r="SAJ395" s="2"/>
      <c r="SAK395" s="2"/>
      <c r="SAL395" s="2"/>
      <c r="SAM395" s="2"/>
      <c r="SAN395" s="2"/>
      <c r="SAO395" s="2"/>
      <c r="SAP395" s="2"/>
      <c r="SAQ395" s="2"/>
      <c r="SAR395" s="2"/>
      <c r="SAS395" s="2"/>
      <c r="SAT395" s="2"/>
      <c r="SAU395" s="2"/>
      <c r="SAV395" s="2"/>
      <c r="SAW395" s="2"/>
      <c r="SAX395" s="2"/>
      <c r="SAY395" s="2"/>
      <c r="SAZ395" s="2"/>
      <c r="SBA395" s="2"/>
      <c r="SBB395" s="2"/>
      <c r="SBC395" s="2"/>
      <c r="SBD395" s="2"/>
      <c r="SBE395" s="2"/>
      <c r="SBF395" s="2"/>
      <c r="SBG395" s="2"/>
      <c r="SBH395" s="2"/>
      <c r="SBI395" s="2"/>
      <c r="SBJ395" s="2"/>
      <c r="SBK395" s="2"/>
      <c r="SBL395" s="2"/>
      <c r="SBM395" s="2"/>
      <c r="SBN395" s="2"/>
      <c r="SBO395" s="2"/>
      <c r="SBP395" s="2"/>
      <c r="SBQ395" s="2"/>
      <c r="SBR395" s="2"/>
      <c r="SBS395" s="2"/>
      <c r="SBT395" s="2"/>
      <c r="SBU395" s="2"/>
      <c r="SBV395" s="2"/>
      <c r="SBW395" s="2"/>
      <c r="SBX395" s="2"/>
      <c r="SBY395" s="2"/>
      <c r="SBZ395" s="2"/>
      <c r="SCA395" s="2"/>
      <c r="SCB395" s="2"/>
      <c r="SCC395" s="2"/>
      <c r="SCD395" s="2"/>
      <c r="SCE395" s="2"/>
      <c r="SCF395" s="2"/>
      <c r="SCG395" s="2"/>
      <c r="SCH395" s="2"/>
      <c r="SCI395" s="2"/>
      <c r="SCJ395" s="2"/>
      <c r="SCK395" s="2"/>
      <c r="SCL395" s="2"/>
      <c r="SCM395" s="2"/>
      <c r="SCN395" s="2"/>
      <c r="SCO395" s="2"/>
      <c r="SCP395" s="2"/>
      <c r="SCQ395" s="2"/>
      <c r="SCR395" s="2"/>
      <c r="SCS395" s="2"/>
      <c r="SCT395" s="2"/>
      <c r="SCU395" s="2"/>
      <c r="SCV395" s="2"/>
      <c r="SCW395" s="2"/>
      <c r="SCX395" s="2"/>
      <c r="SCY395" s="2"/>
      <c r="SCZ395" s="2"/>
      <c r="SDA395" s="2"/>
      <c r="SDB395" s="2"/>
      <c r="SDC395" s="2"/>
      <c r="SDD395" s="2"/>
      <c r="SDE395" s="2"/>
      <c r="SDF395" s="2"/>
      <c r="SDG395" s="2"/>
      <c r="SDH395" s="2"/>
      <c r="SDI395" s="2"/>
      <c r="SDJ395" s="2"/>
      <c r="SDK395" s="2"/>
      <c r="SDL395" s="2"/>
      <c r="SDM395" s="2"/>
      <c r="SDN395" s="2"/>
      <c r="SDO395" s="2"/>
      <c r="SDP395" s="2"/>
      <c r="SDQ395" s="2"/>
      <c r="SDR395" s="2"/>
      <c r="SDS395" s="2"/>
      <c r="SDT395" s="2"/>
      <c r="SDU395" s="2"/>
      <c r="SDV395" s="2"/>
      <c r="SDW395" s="2"/>
      <c r="SDX395" s="2"/>
      <c r="SDY395" s="2"/>
      <c r="SDZ395" s="2"/>
      <c r="SEA395" s="2"/>
      <c r="SEB395" s="2"/>
      <c r="SEC395" s="2"/>
      <c r="SED395" s="2"/>
      <c r="SEE395" s="2"/>
      <c r="SEF395" s="2"/>
      <c r="SEG395" s="2"/>
      <c r="SEH395" s="2"/>
      <c r="SEI395" s="2"/>
      <c r="SEJ395" s="2"/>
      <c r="SEK395" s="2"/>
      <c r="SEL395" s="2"/>
      <c r="SEM395" s="2"/>
      <c r="SEN395" s="2"/>
      <c r="SEO395" s="2"/>
      <c r="SEP395" s="2"/>
      <c r="SEQ395" s="2"/>
      <c r="SER395" s="2"/>
      <c r="SES395" s="2"/>
      <c r="SET395" s="2"/>
      <c r="SEU395" s="2"/>
      <c r="SEV395" s="2"/>
      <c r="SEW395" s="2"/>
      <c r="SEX395" s="2"/>
      <c r="SEY395" s="2"/>
      <c r="SEZ395" s="2"/>
      <c r="SFA395" s="2"/>
      <c r="SFB395" s="2"/>
      <c r="SFC395" s="2"/>
      <c r="SFD395" s="2"/>
      <c r="SFE395" s="2"/>
      <c r="SFF395" s="2"/>
      <c r="SFG395" s="2"/>
      <c r="SFH395" s="2"/>
      <c r="SFI395" s="2"/>
      <c r="SFJ395" s="2"/>
      <c r="SFK395" s="2"/>
      <c r="SFL395" s="2"/>
      <c r="SFM395" s="2"/>
      <c r="SFN395" s="2"/>
      <c r="SFO395" s="2"/>
      <c r="SFP395" s="2"/>
      <c r="SFQ395" s="2"/>
      <c r="SFR395" s="2"/>
      <c r="SFS395" s="2"/>
      <c r="SFT395" s="2"/>
      <c r="SFU395" s="2"/>
      <c r="SFV395" s="2"/>
      <c r="SFW395" s="2"/>
      <c r="SFX395" s="2"/>
      <c r="SFY395" s="2"/>
      <c r="SFZ395" s="2"/>
      <c r="SGA395" s="2"/>
      <c r="SGB395" s="2"/>
      <c r="SGC395" s="2"/>
      <c r="SGD395" s="2"/>
      <c r="SGE395" s="2"/>
      <c r="SGF395" s="2"/>
      <c r="SGG395" s="2"/>
      <c r="SGH395" s="2"/>
      <c r="SGI395" s="2"/>
      <c r="SGJ395" s="2"/>
      <c r="SGK395" s="2"/>
      <c r="SGL395" s="2"/>
      <c r="SGM395" s="2"/>
      <c r="SGN395" s="2"/>
      <c r="SGO395" s="2"/>
      <c r="SGP395" s="2"/>
      <c r="SGQ395" s="2"/>
      <c r="SGR395" s="2"/>
      <c r="SGS395" s="2"/>
      <c r="SGT395" s="2"/>
      <c r="SGU395" s="2"/>
      <c r="SGV395" s="2"/>
      <c r="SGW395" s="2"/>
      <c r="SGX395" s="2"/>
      <c r="SGY395" s="2"/>
      <c r="SGZ395" s="2"/>
      <c r="SHA395" s="2"/>
      <c r="SHB395" s="2"/>
      <c r="SHC395" s="2"/>
      <c r="SHD395" s="2"/>
      <c r="SHE395" s="2"/>
      <c r="SHF395" s="2"/>
      <c r="SHG395" s="2"/>
      <c r="SHH395" s="2"/>
      <c r="SHI395" s="2"/>
      <c r="SHJ395" s="2"/>
      <c r="SHK395" s="2"/>
      <c r="SHL395" s="2"/>
      <c r="SHM395" s="2"/>
      <c r="SHN395" s="2"/>
      <c r="SHO395" s="2"/>
      <c r="SHP395" s="2"/>
      <c r="SHQ395" s="2"/>
      <c r="SHR395" s="2"/>
      <c r="SHS395" s="2"/>
      <c r="SHT395" s="2"/>
      <c r="SHU395" s="2"/>
      <c r="SHV395" s="2"/>
      <c r="SHW395" s="2"/>
      <c r="SHX395" s="2"/>
      <c r="SHY395" s="2"/>
      <c r="SHZ395" s="2"/>
      <c r="SIA395" s="2"/>
      <c r="SIB395" s="2"/>
      <c r="SIC395" s="2"/>
      <c r="SID395" s="2"/>
      <c r="SIE395" s="2"/>
      <c r="SIF395" s="2"/>
      <c r="SIG395" s="2"/>
      <c r="SIH395" s="2"/>
      <c r="SII395" s="2"/>
      <c r="SIJ395" s="2"/>
      <c r="SIK395" s="2"/>
      <c r="SIL395" s="2"/>
      <c r="SIM395" s="2"/>
      <c r="SIN395" s="2"/>
      <c r="SIO395" s="2"/>
      <c r="SIP395" s="2"/>
      <c r="SIQ395" s="2"/>
      <c r="SIR395" s="2"/>
      <c r="SIS395" s="2"/>
      <c r="SIT395" s="2"/>
      <c r="SIU395" s="2"/>
      <c r="SIV395" s="2"/>
      <c r="SIW395" s="2"/>
      <c r="SIX395" s="2"/>
      <c r="SIY395" s="2"/>
      <c r="SIZ395" s="2"/>
      <c r="SJA395" s="2"/>
      <c r="SJB395" s="2"/>
      <c r="SJC395" s="2"/>
      <c r="SJD395" s="2"/>
      <c r="SJE395" s="2"/>
      <c r="SJF395" s="2"/>
      <c r="SJG395" s="2"/>
      <c r="SJH395" s="2"/>
      <c r="SJI395" s="2"/>
      <c r="SJJ395" s="2"/>
      <c r="SJK395" s="2"/>
      <c r="SJL395" s="2"/>
      <c r="SJM395" s="2"/>
      <c r="SJN395" s="2"/>
      <c r="SJO395" s="2"/>
      <c r="SJP395" s="2"/>
      <c r="SJQ395" s="2"/>
      <c r="SJR395" s="2"/>
      <c r="SJS395" s="2"/>
      <c r="SJT395" s="2"/>
      <c r="SJU395" s="2"/>
      <c r="SJV395" s="2"/>
      <c r="SJW395" s="2"/>
      <c r="SJX395" s="2"/>
      <c r="SJY395" s="2"/>
      <c r="SJZ395" s="2"/>
      <c r="SKA395" s="2"/>
      <c r="SKB395" s="2"/>
      <c r="SKC395" s="2"/>
      <c r="SKD395" s="2"/>
      <c r="SKE395" s="2"/>
      <c r="SKF395" s="2"/>
      <c r="SKG395" s="2"/>
      <c r="SKH395" s="2"/>
      <c r="SKI395" s="2"/>
      <c r="SKJ395" s="2"/>
      <c r="SKK395" s="2"/>
      <c r="SKL395" s="2"/>
      <c r="SKM395" s="2"/>
      <c r="SKN395" s="2"/>
      <c r="SKO395" s="2"/>
      <c r="SKP395" s="2"/>
      <c r="SKQ395" s="2"/>
      <c r="SKR395" s="2"/>
      <c r="SKS395" s="2"/>
      <c r="SKT395" s="2"/>
      <c r="SKU395" s="2"/>
      <c r="SKV395" s="2"/>
      <c r="SKW395" s="2"/>
      <c r="SKX395" s="2"/>
      <c r="SKY395" s="2"/>
      <c r="SKZ395" s="2"/>
      <c r="SLA395" s="2"/>
      <c r="SLB395" s="2"/>
      <c r="SLC395" s="2"/>
      <c r="SLD395" s="2"/>
      <c r="SLE395" s="2"/>
      <c r="SLF395" s="2"/>
      <c r="SLG395" s="2"/>
      <c r="SLH395" s="2"/>
      <c r="SLI395" s="2"/>
      <c r="SLJ395" s="2"/>
      <c r="SLK395" s="2"/>
      <c r="SLL395" s="2"/>
      <c r="SLM395" s="2"/>
      <c r="SLN395" s="2"/>
      <c r="SLO395" s="2"/>
      <c r="SLP395" s="2"/>
      <c r="SLQ395" s="2"/>
      <c r="SLR395" s="2"/>
      <c r="SLS395" s="2"/>
      <c r="SLT395" s="2"/>
      <c r="SLU395" s="2"/>
      <c r="SLV395" s="2"/>
      <c r="SLW395" s="2"/>
      <c r="SLX395" s="2"/>
      <c r="SLY395" s="2"/>
      <c r="SLZ395" s="2"/>
      <c r="SMA395" s="2"/>
      <c r="SMB395" s="2"/>
      <c r="SMC395" s="2"/>
      <c r="SMD395" s="2"/>
      <c r="SME395" s="2"/>
      <c r="SMF395" s="2"/>
      <c r="SMG395" s="2"/>
      <c r="SMH395" s="2"/>
      <c r="SMI395" s="2"/>
      <c r="SMJ395" s="2"/>
      <c r="SMK395" s="2"/>
      <c r="SML395" s="2"/>
      <c r="SMM395" s="2"/>
      <c r="SMN395" s="2"/>
      <c r="SMO395" s="2"/>
      <c r="SMP395" s="2"/>
      <c r="SMQ395" s="2"/>
      <c r="SMR395" s="2"/>
      <c r="SMS395" s="2"/>
      <c r="SMT395" s="2"/>
      <c r="SMU395" s="2"/>
      <c r="SMV395" s="2"/>
      <c r="SMW395" s="2"/>
      <c r="SMX395" s="2"/>
      <c r="SMY395" s="2"/>
      <c r="SMZ395" s="2"/>
      <c r="SNA395" s="2"/>
      <c r="SNB395" s="2"/>
      <c r="SNC395" s="2"/>
      <c r="SND395" s="2"/>
      <c r="SNE395" s="2"/>
      <c r="SNF395" s="2"/>
      <c r="SNG395" s="2"/>
      <c r="SNH395" s="2"/>
      <c r="SNI395" s="2"/>
      <c r="SNJ395" s="2"/>
      <c r="SNK395" s="2"/>
      <c r="SNL395" s="2"/>
      <c r="SNM395" s="2"/>
      <c r="SNN395" s="2"/>
      <c r="SNO395" s="2"/>
      <c r="SNP395" s="2"/>
      <c r="SNQ395" s="2"/>
      <c r="SNR395" s="2"/>
      <c r="SNS395" s="2"/>
      <c r="SNT395" s="2"/>
      <c r="SNU395" s="2"/>
      <c r="SNV395" s="2"/>
      <c r="SNW395" s="2"/>
      <c r="SNX395" s="2"/>
      <c r="SNY395" s="2"/>
      <c r="SNZ395" s="2"/>
      <c r="SOA395" s="2"/>
      <c r="SOB395" s="2"/>
      <c r="SOC395" s="2"/>
      <c r="SOD395" s="2"/>
      <c r="SOE395" s="2"/>
      <c r="SOF395" s="2"/>
      <c r="SOG395" s="2"/>
      <c r="SOH395" s="2"/>
      <c r="SOI395" s="2"/>
      <c r="SOJ395" s="2"/>
      <c r="SOK395" s="2"/>
      <c r="SOL395" s="2"/>
      <c r="SOM395" s="2"/>
      <c r="SON395" s="2"/>
      <c r="SOO395" s="2"/>
      <c r="SOP395" s="2"/>
      <c r="SOQ395" s="2"/>
      <c r="SOR395" s="2"/>
      <c r="SOS395" s="2"/>
      <c r="SOT395" s="2"/>
      <c r="SOU395" s="2"/>
      <c r="SOV395" s="2"/>
      <c r="SOW395" s="2"/>
      <c r="SOX395" s="2"/>
      <c r="SOY395" s="2"/>
      <c r="SOZ395" s="2"/>
      <c r="SPA395" s="2"/>
      <c r="SPB395" s="2"/>
      <c r="SPC395" s="2"/>
      <c r="SPD395" s="2"/>
      <c r="SPE395" s="2"/>
      <c r="SPF395" s="2"/>
      <c r="SPG395" s="2"/>
      <c r="SPH395" s="2"/>
      <c r="SPI395" s="2"/>
      <c r="SPJ395" s="2"/>
      <c r="SPK395" s="2"/>
      <c r="SPL395" s="2"/>
      <c r="SPM395" s="2"/>
      <c r="SPN395" s="2"/>
      <c r="SPO395" s="2"/>
      <c r="SPP395" s="2"/>
      <c r="SPQ395" s="2"/>
      <c r="SPR395" s="2"/>
      <c r="SPS395" s="2"/>
      <c r="SPT395" s="2"/>
      <c r="SPU395" s="2"/>
      <c r="SPV395" s="2"/>
      <c r="SPW395" s="2"/>
      <c r="SPX395" s="2"/>
      <c r="SPY395" s="2"/>
      <c r="SPZ395" s="2"/>
      <c r="SQA395" s="2"/>
      <c r="SQB395" s="2"/>
      <c r="SQC395" s="2"/>
      <c r="SQD395" s="2"/>
      <c r="SQE395" s="2"/>
      <c r="SQF395" s="2"/>
      <c r="SQG395" s="2"/>
      <c r="SQH395" s="2"/>
      <c r="SQI395" s="2"/>
      <c r="SQJ395" s="2"/>
      <c r="SQK395" s="2"/>
      <c r="SQL395" s="2"/>
      <c r="SQM395" s="2"/>
      <c r="SQN395" s="2"/>
      <c r="SQO395" s="2"/>
      <c r="SQP395" s="2"/>
      <c r="SQQ395" s="2"/>
      <c r="SQR395" s="2"/>
      <c r="SQS395" s="2"/>
      <c r="SQT395" s="2"/>
      <c r="SQU395" s="2"/>
      <c r="SQV395" s="2"/>
      <c r="SQW395" s="2"/>
      <c r="SQX395" s="2"/>
      <c r="SQY395" s="2"/>
      <c r="SQZ395" s="2"/>
      <c r="SRA395" s="2"/>
      <c r="SRB395" s="2"/>
      <c r="SRC395" s="2"/>
      <c r="SRD395" s="2"/>
      <c r="SRE395" s="2"/>
      <c r="SRF395" s="2"/>
      <c r="SRG395" s="2"/>
      <c r="SRH395" s="2"/>
      <c r="SRI395" s="2"/>
      <c r="SRJ395" s="2"/>
      <c r="SRK395" s="2"/>
      <c r="SRL395" s="2"/>
      <c r="SRM395" s="2"/>
      <c r="SRN395" s="2"/>
      <c r="SRO395" s="2"/>
      <c r="SRP395" s="2"/>
      <c r="SRQ395" s="2"/>
      <c r="SRR395" s="2"/>
      <c r="SRS395" s="2"/>
      <c r="SRT395" s="2"/>
      <c r="SRU395" s="2"/>
      <c r="SRV395" s="2"/>
      <c r="SRW395" s="2"/>
      <c r="SRX395" s="2"/>
      <c r="SRY395" s="2"/>
      <c r="SRZ395" s="2"/>
      <c r="SSA395" s="2"/>
      <c r="SSB395" s="2"/>
      <c r="SSC395" s="2"/>
      <c r="SSD395" s="2"/>
      <c r="SSE395" s="2"/>
      <c r="SSF395" s="2"/>
      <c r="SSG395" s="2"/>
      <c r="SSH395" s="2"/>
      <c r="SSI395" s="2"/>
      <c r="SSJ395" s="2"/>
      <c r="SSK395" s="2"/>
      <c r="SSL395" s="2"/>
      <c r="SSM395" s="2"/>
      <c r="SSN395" s="2"/>
      <c r="SSO395" s="2"/>
      <c r="SSP395" s="2"/>
      <c r="SSQ395" s="2"/>
      <c r="SSR395" s="2"/>
      <c r="SSS395" s="2"/>
      <c r="SST395" s="2"/>
      <c r="SSU395" s="2"/>
      <c r="SSV395" s="2"/>
      <c r="SSW395" s="2"/>
      <c r="SSX395" s="2"/>
      <c r="SSY395" s="2"/>
      <c r="SSZ395" s="2"/>
      <c r="STA395" s="2"/>
      <c r="STB395" s="2"/>
      <c r="STC395" s="2"/>
      <c r="STD395" s="2"/>
      <c r="STE395" s="2"/>
      <c r="STF395" s="2"/>
      <c r="STG395" s="2"/>
      <c r="STH395" s="2"/>
      <c r="STI395" s="2"/>
      <c r="STJ395" s="2"/>
      <c r="STK395" s="2"/>
      <c r="STL395" s="2"/>
      <c r="STM395" s="2"/>
      <c r="STN395" s="2"/>
      <c r="STO395" s="2"/>
      <c r="STP395" s="2"/>
      <c r="STQ395" s="2"/>
      <c r="STR395" s="2"/>
      <c r="STS395" s="2"/>
      <c r="STT395" s="2"/>
      <c r="STU395" s="2"/>
      <c r="STV395" s="2"/>
      <c r="STW395" s="2"/>
      <c r="STX395" s="2"/>
      <c r="STY395" s="2"/>
      <c r="STZ395" s="2"/>
      <c r="SUA395" s="2"/>
      <c r="SUB395" s="2"/>
      <c r="SUC395" s="2"/>
      <c r="SUD395" s="2"/>
      <c r="SUE395" s="2"/>
      <c r="SUF395" s="2"/>
      <c r="SUG395" s="2"/>
      <c r="SUH395" s="2"/>
      <c r="SUI395" s="2"/>
      <c r="SUJ395" s="2"/>
      <c r="SUK395" s="2"/>
      <c r="SUL395" s="2"/>
      <c r="SUM395" s="2"/>
      <c r="SUN395" s="2"/>
      <c r="SUO395" s="2"/>
      <c r="SUP395" s="2"/>
      <c r="SUQ395" s="2"/>
      <c r="SUR395" s="2"/>
      <c r="SUS395" s="2"/>
      <c r="SUT395" s="2"/>
      <c r="SUU395" s="2"/>
      <c r="SUV395" s="2"/>
      <c r="SUW395" s="2"/>
      <c r="SUX395" s="2"/>
      <c r="SUY395" s="2"/>
      <c r="SUZ395" s="2"/>
      <c r="SVA395" s="2"/>
      <c r="SVB395" s="2"/>
      <c r="SVC395" s="2"/>
      <c r="SVD395" s="2"/>
      <c r="SVE395" s="2"/>
      <c r="SVF395" s="2"/>
      <c r="SVG395" s="2"/>
      <c r="SVH395" s="2"/>
      <c r="SVI395" s="2"/>
      <c r="SVJ395" s="2"/>
      <c r="SVK395" s="2"/>
      <c r="SVL395" s="2"/>
      <c r="SVM395" s="2"/>
      <c r="SVN395" s="2"/>
      <c r="SVO395" s="2"/>
      <c r="SVP395" s="2"/>
      <c r="SVQ395" s="2"/>
      <c r="SVR395" s="2"/>
      <c r="SVS395" s="2"/>
      <c r="SVT395" s="2"/>
      <c r="SVU395" s="2"/>
      <c r="SVV395" s="2"/>
      <c r="SVW395" s="2"/>
      <c r="SVX395" s="2"/>
      <c r="SVY395" s="2"/>
      <c r="SVZ395" s="2"/>
      <c r="SWA395" s="2"/>
      <c r="SWB395" s="2"/>
      <c r="SWC395" s="2"/>
      <c r="SWD395" s="2"/>
      <c r="SWE395" s="2"/>
      <c r="SWF395" s="2"/>
      <c r="SWG395" s="2"/>
      <c r="SWH395" s="2"/>
      <c r="SWI395" s="2"/>
      <c r="SWJ395" s="2"/>
      <c r="SWK395" s="2"/>
      <c r="SWL395" s="2"/>
      <c r="SWM395" s="2"/>
      <c r="SWN395" s="2"/>
      <c r="SWO395" s="2"/>
      <c r="SWP395" s="2"/>
      <c r="SWQ395" s="2"/>
      <c r="SWR395" s="2"/>
      <c r="SWS395" s="2"/>
      <c r="SWT395" s="2"/>
      <c r="SWU395" s="2"/>
      <c r="SWV395" s="2"/>
      <c r="SWW395" s="2"/>
      <c r="SWX395" s="2"/>
      <c r="SWY395" s="2"/>
      <c r="SWZ395" s="2"/>
      <c r="SXA395" s="2"/>
      <c r="SXB395" s="2"/>
      <c r="SXC395" s="2"/>
      <c r="SXD395" s="2"/>
      <c r="SXE395" s="2"/>
      <c r="SXF395" s="2"/>
      <c r="SXG395" s="2"/>
      <c r="SXH395" s="2"/>
      <c r="SXI395" s="2"/>
      <c r="SXJ395" s="2"/>
      <c r="SXK395" s="2"/>
      <c r="SXL395" s="2"/>
      <c r="SXM395" s="2"/>
      <c r="SXN395" s="2"/>
      <c r="SXO395" s="2"/>
      <c r="SXP395" s="2"/>
      <c r="SXQ395" s="2"/>
      <c r="SXR395" s="2"/>
      <c r="SXS395" s="2"/>
      <c r="SXT395" s="2"/>
      <c r="SXU395" s="2"/>
      <c r="SXV395" s="2"/>
      <c r="SXW395" s="2"/>
      <c r="SXX395" s="2"/>
      <c r="SXY395" s="2"/>
      <c r="SXZ395" s="2"/>
      <c r="SYA395" s="2"/>
      <c r="SYB395" s="2"/>
      <c r="SYC395" s="2"/>
      <c r="SYD395" s="2"/>
      <c r="SYE395" s="2"/>
      <c r="SYF395" s="2"/>
      <c r="SYG395" s="2"/>
      <c r="SYH395" s="2"/>
      <c r="SYI395" s="2"/>
      <c r="SYJ395" s="2"/>
      <c r="SYK395" s="2"/>
      <c r="SYL395" s="2"/>
      <c r="SYM395" s="2"/>
      <c r="SYN395" s="2"/>
      <c r="SYO395" s="2"/>
      <c r="SYP395" s="2"/>
      <c r="SYQ395" s="2"/>
      <c r="SYR395" s="2"/>
      <c r="SYS395" s="2"/>
      <c r="SYT395" s="2"/>
      <c r="SYU395" s="2"/>
      <c r="SYV395" s="2"/>
      <c r="SYW395" s="2"/>
      <c r="SYX395" s="2"/>
      <c r="SYY395" s="2"/>
      <c r="SYZ395" s="2"/>
      <c r="SZA395" s="2"/>
      <c r="SZB395" s="2"/>
      <c r="SZC395" s="2"/>
      <c r="SZD395" s="2"/>
      <c r="SZE395" s="2"/>
      <c r="SZF395" s="2"/>
      <c r="SZG395" s="2"/>
      <c r="SZH395" s="2"/>
      <c r="SZI395" s="2"/>
      <c r="SZJ395" s="2"/>
      <c r="SZK395" s="2"/>
      <c r="SZL395" s="2"/>
      <c r="SZM395" s="2"/>
      <c r="SZN395" s="2"/>
      <c r="SZO395" s="2"/>
      <c r="SZP395" s="2"/>
      <c r="SZQ395" s="2"/>
      <c r="SZR395" s="2"/>
      <c r="SZS395" s="2"/>
      <c r="SZT395" s="2"/>
      <c r="SZU395" s="2"/>
      <c r="SZV395" s="2"/>
      <c r="SZW395" s="2"/>
      <c r="SZX395" s="2"/>
      <c r="SZY395" s="2"/>
      <c r="SZZ395" s="2"/>
      <c r="TAA395" s="2"/>
      <c r="TAB395" s="2"/>
      <c r="TAC395" s="2"/>
      <c r="TAD395" s="2"/>
      <c r="TAE395" s="2"/>
      <c r="TAF395" s="2"/>
      <c r="TAG395" s="2"/>
      <c r="TAH395" s="2"/>
      <c r="TAI395" s="2"/>
      <c r="TAJ395" s="2"/>
      <c r="TAK395" s="2"/>
      <c r="TAL395" s="2"/>
      <c r="TAM395" s="2"/>
      <c r="TAN395" s="2"/>
      <c r="TAO395" s="2"/>
      <c r="TAP395" s="2"/>
      <c r="TAQ395" s="2"/>
      <c r="TAR395" s="2"/>
      <c r="TAS395" s="2"/>
      <c r="TAT395" s="2"/>
      <c r="TAU395" s="2"/>
      <c r="TAV395" s="2"/>
      <c r="TAW395" s="2"/>
      <c r="TAX395" s="2"/>
      <c r="TAY395" s="2"/>
      <c r="TAZ395" s="2"/>
      <c r="TBA395" s="2"/>
      <c r="TBB395" s="2"/>
      <c r="TBC395" s="2"/>
      <c r="TBD395" s="2"/>
      <c r="TBE395" s="2"/>
      <c r="TBF395" s="2"/>
      <c r="TBG395" s="2"/>
      <c r="TBH395" s="2"/>
      <c r="TBI395" s="2"/>
      <c r="TBJ395" s="2"/>
      <c r="TBK395" s="2"/>
      <c r="TBL395" s="2"/>
      <c r="TBM395" s="2"/>
      <c r="TBN395" s="2"/>
      <c r="TBO395" s="2"/>
      <c r="TBP395" s="2"/>
      <c r="TBQ395" s="2"/>
      <c r="TBR395" s="2"/>
      <c r="TBS395" s="2"/>
      <c r="TBT395" s="2"/>
      <c r="TBU395" s="2"/>
      <c r="TBV395" s="2"/>
      <c r="TBW395" s="2"/>
      <c r="TBX395" s="2"/>
      <c r="TBY395" s="2"/>
      <c r="TBZ395" s="2"/>
      <c r="TCA395" s="2"/>
      <c r="TCB395" s="2"/>
      <c r="TCC395" s="2"/>
      <c r="TCD395" s="2"/>
      <c r="TCE395" s="2"/>
      <c r="TCF395" s="2"/>
      <c r="TCG395" s="2"/>
      <c r="TCH395" s="2"/>
      <c r="TCI395" s="2"/>
      <c r="TCJ395" s="2"/>
      <c r="TCK395" s="2"/>
      <c r="TCL395" s="2"/>
      <c r="TCM395" s="2"/>
      <c r="TCN395" s="2"/>
      <c r="TCO395" s="2"/>
      <c r="TCP395" s="2"/>
      <c r="TCQ395" s="2"/>
      <c r="TCR395" s="2"/>
      <c r="TCS395" s="2"/>
      <c r="TCT395" s="2"/>
      <c r="TCU395" s="2"/>
      <c r="TCV395" s="2"/>
      <c r="TCW395" s="2"/>
      <c r="TCX395" s="2"/>
      <c r="TCY395" s="2"/>
      <c r="TCZ395" s="2"/>
      <c r="TDA395" s="2"/>
      <c r="TDB395" s="2"/>
      <c r="TDC395" s="2"/>
      <c r="TDD395" s="2"/>
      <c r="TDE395" s="2"/>
      <c r="TDF395" s="2"/>
      <c r="TDG395" s="2"/>
      <c r="TDH395" s="2"/>
      <c r="TDI395" s="2"/>
      <c r="TDJ395" s="2"/>
      <c r="TDK395" s="2"/>
      <c r="TDL395" s="2"/>
      <c r="TDM395" s="2"/>
      <c r="TDN395" s="2"/>
      <c r="TDO395" s="2"/>
      <c r="TDP395" s="2"/>
      <c r="TDQ395" s="2"/>
      <c r="TDR395" s="2"/>
      <c r="TDS395" s="2"/>
      <c r="TDT395" s="2"/>
      <c r="TDU395" s="2"/>
      <c r="TDV395" s="2"/>
      <c r="TDW395" s="2"/>
      <c r="TDX395" s="2"/>
      <c r="TDY395" s="2"/>
      <c r="TDZ395" s="2"/>
      <c r="TEA395" s="2"/>
      <c r="TEB395" s="2"/>
      <c r="TEC395" s="2"/>
      <c r="TED395" s="2"/>
      <c r="TEE395" s="2"/>
      <c r="TEF395" s="2"/>
      <c r="TEG395" s="2"/>
      <c r="TEH395" s="2"/>
      <c r="TEI395" s="2"/>
      <c r="TEJ395" s="2"/>
      <c r="TEK395" s="2"/>
      <c r="TEL395" s="2"/>
      <c r="TEM395" s="2"/>
      <c r="TEN395" s="2"/>
      <c r="TEO395" s="2"/>
      <c r="TEP395" s="2"/>
      <c r="TEQ395" s="2"/>
      <c r="TER395" s="2"/>
      <c r="TES395" s="2"/>
      <c r="TET395" s="2"/>
      <c r="TEU395" s="2"/>
      <c r="TEV395" s="2"/>
      <c r="TEW395" s="2"/>
      <c r="TEX395" s="2"/>
      <c r="TEY395" s="2"/>
      <c r="TEZ395" s="2"/>
      <c r="TFA395" s="2"/>
      <c r="TFB395" s="2"/>
      <c r="TFC395" s="2"/>
      <c r="TFD395" s="2"/>
      <c r="TFE395" s="2"/>
      <c r="TFF395" s="2"/>
      <c r="TFG395" s="2"/>
      <c r="TFH395" s="2"/>
      <c r="TFI395" s="2"/>
      <c r="TFJ395" s="2"/>
      <c r="TFK395" s="2"/>
      <c r="TFL395" s="2"/>
      <c r="TFM395" s="2"/>
      <c r="TFN395" s="2"/>
      <c r="TFO395" s="2"/>
      <c r="TFP395" s="2"/>
      <c r="TFQ395" s="2"/>
      <c r="TFR395" s="2"/>
      <c r="TFS395" s="2"/>
      <c r="TFT395" s="2"/>
      <c r="TFU395" s="2"/>
      <c r="TFV395" s="2"/>
      <c r="TFW395" s="2"/>
      <c r="TFX395" s="2"/>
      <c r="TFY395" s="2"/>
      <c r="TFZ395" s="2"/>
      <c r="TGA395" s="2"/>
      <c r="TGB395" s="2"/>
      <c r="TGC395" s="2"/>
      <c r="TGD395" s="2"/>
      <c r="TGE395" s="2"/>
      <c r="TGF395" s="2"/>
      <c r="TGG395" s="2"/>
      <c r="TGH395" s="2"/>
      <c r="TGI395" s="2"/>
      <c r="TGJ395" s="2"/>
      <c r="TGK395" s="2"/>
      <c r="TGL395" s="2"/>
      <c r="TGM395" s="2"/>
      <c r="TGN395" s="2"/>
      <c r="TGO395" s="2"/>
      <c r="TGP395" s="2"/>
      <c r="TGQ395" s="2"/>
      <c r="TGR395" s="2"/>
      <c r="TGS395" s="2"/>
      <c r="TGT395" s="2"/>
      <c r="TGU395" s="2"/>
      <c r="TGV395" s="2"/>
      <c r="TGW395" s="2"/>
      <c r="TGX395" s="2"/>
      <c r="TGY395" s="2"/>
      <c r="TGZ395" s="2"/>
      <c r="THA395" s="2"/>
      <c r="THB395" s="2"/>
      <c r="THC395" s="2"/>
      <c r="THD395" s="2"/>
      <c r="THE395" s="2"/>
      <c r="THF395" s="2"/>
      <c r="THG395" s="2"/>
      <c r="THH395" s="2"/>
      <c r="THI395" s="2"/>
      <c r="THJ395" s="2"/>
      <c r="THK395" s="2"/>
      <c r="THL395" s="2"/>
      <c r="THM395" s="2"/>
      <c r="THN395" s="2"/>
      <c r="THO395" s="2"/>
      <c r="THP395" s="2"/>
      <c r="THQ395" s="2"/>
      <c r="THR395" s="2"/>
      <c r="THS395" s="2"/>
      <c r="THT395" s="2"/>
      <c r="THU395" s="2"/>
      <c r="THV395" s="2"/>
      <c r="THW395" s="2"/>
      <c r="THX395" s="2"/>
      <c r="THY395" s="2"/>
      <c r="THZ395" s="2"/>
      <c r="TIA395" s="2"/>
      <c r="TIB395" s="2"/>
      <c r="TIC395" s="2"/>
      <c r="TID395" s="2"/>
      <c r="TIE395" s="2"/>
      <c r="TIF395" s="2"/>
      <c r="TIG395" s="2"/>
      <c r="TIH395" s="2"/>
      <c r="TII395" s="2"/>
      <c r="TIJ395" s="2"/>
      <c r="TIK395" s="2"/>
      <c r="TIL395" s="2"/>
      <c r="TIM395" s="2"/>
      <c r="TIN395" s="2"/>
      <c r="TIO395" s="2"/>
      <c r="TIP395" s="2"/>
      <c r="TIQ395" s="2"/>
      <c r="TIR395" s="2"/>
      <c r="TIS395" s="2"/>
      <c r="TIT395" s="2"/>
      <c r="TIU395" s="2"/>
      <c r="TIV395" s="2"/>
      <c r="TIW395" s="2"/>
      <c r="TIX395" s="2"/>
      <c r="TIY395" s="2"/>
      <c r="TIZ395" s="2"/>
      <c r="TJA395" s="2"/>
      <c r="TJB395" s="2"/>
      <c r="TJC395" s="2"/>
      <c r="TJD395" s="2"/>
      <c r="TJE395" s="2"/>
      <c r="TJF395" s="2"/>
      <c r="TJG395" s="2"/>
      <c r="TJH395" s="2"/>
      <c r="TJI395" s="2"/>
      <c r="TJJ395" s="2"/>
      <c r="TJK395" s="2"/>
      <c r="TJL395" s="2"/>
      <c r="TJM395" s="2"/>
      <c r="TJN395" s="2"/>
      <c r="TJO395" s="2"/>
      <c r="TJP395" s="2"/>
      <c r="TJQ395" s="2"/>
      <c r="TJR395" s="2"/>
      <c r="TJS395" s="2"/>
      <c r="TJT395" s="2"/>
      <c r="TJU395" s="2"/>
      <c r="TJV395" s="2"/>
      <c r="TJW395" s="2"/>
      <c r="TJX395" s="2"/>
      <c r="TJY395" s="2"/>
      <c r="TJZ395" s="2"/>
      <c r="TKA395" s="2"/>
      <c r="TKB395" s="2"/>
      <c r="TKC395" s="2"/>
      <c r="TKD395" s="2"/>
      <c r="TKE395" s="2"/>
      <c r="TKF395" s="2"/>
      <c r="TKG395" s="2"/>
      <c r="TKH395" s="2"/>
      <c r="TKI395" s="2"/>
      <c r="TKJ395" s="2"/>
      <c r="TKK395" s="2"/>
      <c r="TKL395" s="2"/>
      <c r="TKM395" s="2"/>
      <c r="TKN395" s="2"/>
      <c r="TKO395" s="2"/>
      <c r="TKP395" s="2"/>
      <c r="TKQ395" s="2"/>
      <c r="TKR395" s="2"/>
      <c r="TKS395" s="2"/>
      <c r="TKT395" s="2"/>
      <c r="TKU395" s="2"/>
      <c r="TKV395" s="2"/>
      <c r="TKW395" s="2"/>
      <c r="TKX395" s="2"/>
      <c r="TKY395" s="2"/>
      <c r="TKZ395" s="2"/>
      <c r="TLA395" s="2"/>
      <c r="TLB395" s="2"/>
      <c r="TLC395" s="2"/>
      <c r="TLD395" s="2"/>
      <c r="TLE395" s="2"/>
      <c r="TLF395" s="2"/>
      <c r="TLG395" s="2"/>
      <c r="TLH395" s="2"/>
      <c r="TLI395" s="2"/>
      <c r="TLJ395" s="2"/>
      <c r="TLK395" s="2"/>
      <c r="TLL395" s="2"/>
      <c r="TLM395" s="2"/>
      <c r="TLN395" s="2"/>
      <c r="TLO395" s="2"/>
      <c r="TLP395" s="2"/>
      <c r="TLQ395" s="2"/>
      <c r="TLR395" s="2"/>
      <c r="TLS395" s="2"/>
      <c r="TLT395" s="2"/>
      <c r="TLU395" s="2"/>
      <c r="TLV395" s="2"/>
      <c r="TLW395" s="2"/>
      <c r="TLX395" s="2"/>
      <c r="TLY395" s="2"/>
      <c r="TLZ395" s="2"/>
      <c r="TMA395" s="2"/>
      <c r="TMB395" s="2"/>
      <c r="TMC395" s="2"/>
      <c r="TMD395" s="2"/>
      <c r="TME395" s="2"/>
      <c r="TMF395" s="2"/>
      <c r="TMG395" s="2"/>
      <c r="TMH395" s="2"/>
      <c r="TMI395" s="2"/>
      <c r="TMJ395" s="2"/>
      <c r="TMK395" s="2"/>
      <c r="TML395" s="2"/>
      <c r="TMM395" s="2"/>
      <c r="TMN395" s="2"/>
      <c r="TMO395" s="2"/>
      <c r="TMP395" s="2"/>
      <c r="TMQ395" s="2"/>
      <c r="TMR395" s="2"/>
      <c r="TMS395" s="2"/>
      <c r="TMT395" s="2"/>
      <c r="TMU395" s="2"/>
      <c r="TMV395" s="2"/>
      <c r="TMW395" s="2"/>
      <c r="TMX395" s="2"/>
      <c r="TMY395" s="2"/>
      <c r="TMZ395" s="2"/>
      <c r="TNA395" s="2"/>
      <c r="TNB395" s="2"/>
      <c r="TNC395" s="2"/>
      <c r="TND395" s="2"/>
      <c r="TNE395" s="2"/>
      <c r="TNF395" s="2"/>
      <c r="TNG395" s="2"/>
      <c r="TNH395" s="2"/>
      <c r="TNI395" s="2"/>
      <c r="TNJ395" s="2"/>
      <c r="TNK395" s="2"/>
      <c r="TNL395" s="2"/>
      <c r="TNM395" s="2"/>
      <c r="TNN395" s="2"/>
      <c r="TNO395" s="2"/>
      <c r="TNP395" s="2"/>
      <c r="TNQ395" s="2"/>
      <c r="TNR395" s="2"/>
      <c r="TNS395" s="2"/>
      <c r="TNT395" s="2"/>
      <c r="TNU395" s="2"/>
      <c r="TNV395" s="2"/>
      <c r="TNW395" s="2"/>
      <c r="TNX395" s="2"/>
      <c r="TNY395" s="2"/>
      <c r="TNZ395" s="2"/>
      <c r="TOA395" s="2"/>
      <c r="TOB395" s="2"/>
      <c r="TOC395" s="2"/>
      <c r="TOD395" s="2"/>
      <c r="TOE395" s="2"/>
      <c r="TOF395" s="2"/>
      <c r="TOG395" s="2"/>
      <c r="TOH395" s="2"/>
      <c r="TOI395" s="2"/>
      <c r="TOJ395" s="2"/>
      <c r="TOK395" s="2"/>
      <c r="TOL395" s="2"/>
      <c r="TOM395" s="2"/>
      <c r="TON395" s="2"/>
      <c r="TOO395" s="2"/>
      <c r="TOP395" s="2"/>
      <c r="TOQ395" s="2"/>
      <c r="TOR395" s="2"/>
      <c r="TOS395" s="2"/>
      <c r="TOT395" s="2"/>
      <c r="TOU395" s="2"/>
      <c r="TOV395" s="2"/>
      <c r="TOW395" s="2"/>
      <c r="TOX395" s="2"/>
      <c r="TOY395" s="2"/>
      <c r="TOZ395" s="2"/>
      <c r="TPA395" s="2"/>
      <c r="TPB395" s="2"/>
      <c r="TPC395" s="2"/>
      <c r="TPD395" s="2"/>
      <c r="TPE395" s="2"/>
      <c r="TPF395" s="2"/>
      <c r="TPG395" s="2"/>
      <c r="TPH395" s="2"/>
      <c r="TPI395" s="2"/>
      <c r="TPJ395" s="2"/>
      <c r="TPK395" s="2"/>
      <c r="TPL395" s="2"/>
      <c r="TPM395" s="2"/>
      <c r="TPN395" s="2"/>
      <c r="TPO395" s="2"/>
      <c r="TPP395" s="2"/>
      <c r="TPQ395" s="2"/>
      <c r="TPR395" s="2"/>
      <c r="TPS395" s="2"/>
      <c r="TPT395" s="2"/>
      <c r="TPU395" s="2"/>
      <c r="TPV395" s="2"/>
      <c r="TPW395" s="2"/>
      <c r="TPX395" s="2"/>
      <c r="TPY395" s="2"/>
      <c r="TPZ395" s="2"/>
      <c r="TQA395" s="2"/>
      <c r="TQB395" s="2"/>
      <c r="TQC395" s="2"/>
      <c r="TQD395" s="2"/>
      <c r="TQE395" s="2"/>
      <c r="TQF395" s="2"/>
      <c r="TQG395" s="2"/>
      <c r="TQH395" s="2"/>
      <c r="TQI395" s="2"/>
      <c r="TQJ395" s="2"/>
      <c r="TQK395" s="2"/>
      <c r="TQL395" s="2"/>
      <c r="TQM395" s="2"/>
      <c r="TQN395" s="2"/>
      <c r="TQO395" s="2"/>
      <c r="TQP395" s="2"/>
      <c r="TQQ395" s="2"/>
      <c r="TQR395" s="2"/>
      <c r="TQS395" s="2"/>
      <c r="TQT395" s="2"/>
      <c r="TQU395" s="2"/>
      <c r="TQV395" s="2"/>
      <c r="TQW395" s="2"/>
      <c r="TQX395" s="2"/>
      <c r="TQY395" s="2"/>
      <c r="TQZ395" s="2"/>
      <c r="TRA395" s="2"/>
      <c r="TRB395" s="2"/>
      <c r="TRC395" s="2"/>
      <c r="TRD395" s="2"/>
      <c r="TRE395" s="2"/>
      <c r="TRF395" s="2"/>
      <c r="TRG395" s="2"/>
      <c r="TRH395" s="2"/>
      <c r="TRI395" s="2"/>
      <c r="TRJ395" s="2"/>
      <c r="TRK395" s="2"/>
      <c r="TRL395" s="2"/>
      <c r="TRM395" s="2"/>
      <c r="TRN395" s="2"/>
      <c r="TRO395" s="2"/>
      <c r="TRP395" s="2"/>
      <c r="TRQ395" s="2"/>
      <c r="TRR395" s="2"/>
      <c r="TRS395" s="2"/>
      <c r="TRT395" s="2"/>
      <c r="TRU395" s="2"/>
      <c r="TRV395" s="2"/>
      <c r="TRW395" s="2"/>
      <c r="TRX395" s="2"/>
      <c r="TRY395" s="2"/>
      <c r="TRZ395" s="2"/>
      <c r="TSA395" s="2"/>
      <c r="TSB395" s="2"/>
      <c r="TSC395" s="2"/>
      <c r="TSD395" s="2"/>
      <c r="TSE395" s="2"/>
      <c r="TSF395" s="2"/>
      <c r="TSG395" s="2"/>
      <c r="TSH395" s="2"/>
      <c r="TSI395" s="2"/>
      <c r="TSJ395" s="2"/>
      <c r="TSK395" s="2"/>
      <c r="TSL395" s="2"/>
      <c r="TSM395" s="2"/>
      <c r="TSN395" s="2"/>
      <c r="TSO395" s="2"/>
      <c r="TSP395" s="2"/>
      <c r="TSQ395" s="2"/>
      <c r="TSR395" s="2"/>
      <c r="TSS395" s="2"/>
      <c r="TST395" s="2"/>
      <c r="TSU395" s="2"/>
      <c r="TSV395" s="2"/>
      <c r="TSW395" s="2"/>
      <c r="TSX395" s="2"/>
      <c r="TSY395" s="2"/>
      <c r="TSZ395" s="2"/>
      <c r="TTA395" s="2"/>
      <c r="TTB395" s="2"/>
      <c r="TTC395" s="2"/>
      <c r="TTD395" s="2"/>
      <c r="TTE395" s="2"/>
      <c r="TTF395" s="2"/>
      <c r="TTG395" s="2"/>
      <c r="TTH395" s="2"/>
      <c r="TTI395" s="2"/>
      <c r="TTJ395" s="2"/>
      <c r="TTK395" s="2"/>
      <c r="TTL395" s="2"/>
      <c r="TTM395" s="2"/>
      <c r="TTN395" s="2"/>
      <c r="TTO395" s="2"/>
      <c r="TTP395" s="2"/>
      <c r="TTQ395" s="2"/>
      <c r="TTR395" s="2"/>
      <c r="TTS395" s="2"/>
      <c r="TTT395" s="2"/>
      <c r="TTU395" s="2"/>
      <c r="TTV395" s="2"/>
      <c r="TTW395" s="2"/>
      <c r="TTX395" s="2"/>
      <c r="TTY395" s="2"/>
      <c r="TTZ395" s="2"/>
      <c r="TUA395" s="2"/>
      <c r="TUB395" s="2"/>
      <c r="TUC395" s="2"/>
      <c r="TUD395" s="2"/>
      <c r="TUE395" s="2"/>
      <c r="TUF395" s="2"/>
      <c r="TUG395" s="2"/>
      <c r="TUH395" s="2"/>
      <c r="TUI395" s="2"/>
      <c r="TUJ395" s="2"/>
      <c r="TUK395" s="2"/>
      <c r="TUL395" s="2"/>
      <c r="TUM395" s="2"/>
      <c r="TUN395" s="2"/>
      <c r="TUO395" s="2"/>
      <c r="TUP395" s="2"/>
      <c r="TUQ395" s="2"/>
      <c r="TUR395" s="2"/>
      <c r="TUS395" s="2"/>
      <c r="TUT395" s="2"/>
      <c r="TUU395" s="2"/>
      <c r="TUV395" s="2"/>
      <c r="TUW395" s="2"/>
      <c r="TUX395" s="2"/>
      <c r="TUY395" s="2"/>
      <c r="TUZ395" s="2"/>
      <c r="TVA395" s="2"/>
      <c r="TVB395" s="2"/>
      <c r="TVC395" s="2"/>
      <c r="TVD395" s="2"/>
      <c r="TVE395" s="2"/>
      <c r="TVF395" s="2"/>
      <c r="TVG395" s="2"/>
      <c r="TVH395" s="2"/>
      <c r="TVI395" s="2"/>
      <c r="TVJ395" s="2"/>
      <c r="TVK395" s="2"/>
      <c r="TVL395" s="2"/>
      <c r="TVM395" s="2"/>
      <c r="TVN395" s="2"/>
      <c r="TVO395" s="2"/>
      <c r="TVP395" s="2"/>
      <c r="TVQ395" s="2"/>
      <c r="TVR395" s="2"/>
      <c r="TVS395" s="2"/>
      <c r="TVT395" s="2"/>
      <c r="TVU395" s="2"/>
      <c r="TVV395" s="2"/>
      <c r="TVW395" s="2"/>
      <c r="TVX395" s="2"/>
      <c r="TVY395" s="2"/>
      <c r="TVZ395" s="2"/>
      <c r="TWA395" s="2"/>
      <c r="TWB395" s="2"/>
      <c r="TWC395" s="2"/>
      <c r="TWD395" s="2"/>
      <c r="TWE395" s="2"/>
      <c r="TWF395" s="2"/>
      <c r="TWG395" s="2"/>
      <c r="TWH395" s="2"/>
      <c r="TWI395" s="2"/>
      <c r="TWJ395" s="2"/>
      <c r="TWK395" s="2"/>
      <c r="TWL395" s="2"/>
      <c r="TWM395" s="2"/>
      <c r="TWN395" s="2"/>
      <c r="TWO395" s="2"/>
      <c r="TWP395" s="2"/>
      <c r="TWQ395" s="2"/>
      <c r="TWR395" s="2"/>
      <c r="TWS395" s="2"/>
      <c r="TWT395" s="2"/>
      <c r="TWU395" s="2"/>
      <c r="TWV395" s="2"/>
      <c r="TWW395" s="2"/>
      <c r="TWX395" s="2"/>
      <c r="TWY395" s="2"/>
      <c r="TWZ395" s="2"/>
      <c r="TXA395" s="2"/>
      <c r="TXB395" s="2"/>
      <c r="TXC395" s="2"/>
      <c r="TXD395" s="2"/>
      <c r="TXE395" s="2"/>
      <c r="TXF395" s="2"/>
      <c r="TXG395" s="2"/>
      <c r="TXH395" s="2"/>
      <c r="TXI395" s="2"/>
      <c r="TXJ395" s="2"/>
      <c r="TXK395" s="2"/>
      <c r="TXL395" s="2"/>
      <c r="TXM395" s="2"/>
      <c r="TXN395" s="2"/>
      <c r="TXO395" s="2"/>
      <c r="TXP395" s="2"/>
      <c r="TXQ395" s="2"/>
      <c r="TXR395" s="2"/>
      <c r="TXS395" s="2"/>
      <c r="TXT395" s="2"/>
      <c r="TXU395" s="2"/>
      <c r="TXV395" s="2"/>
      <c r="TXW395" s="2"/>
      <c r="TXX395" s="2"/>
      <c r="TXY395" s="2"/>
      <c r="TXZ395" s="2"/>
      <c r="TYA395" s="2"/>
      <c r="TYB395" s="2"/>
      <c r="TYC395" s="2"/>
      <c r="TYD395" s="2"/>
      <c r="TYE395" s="2"/>
      <c r="TYF395" s="2"/>
      <c r="TYG395" s="2"/>
      <c r="TYH395" s="2"/>
      <c r="TYI395" s="2"/>
      <c r="TYJ395" s="2"/>
      <c r="TYK395" s="2"/>
      <c r="TYL395" s="2"/>
      <c r="TYM395" s="2"/>
      <c r="TYN395" s="2"/>
      <c r="TYO395" s="2"/>
      <c r="TYP395" s="2"/>
      <c r="TYQ395" s="2"/>
      <c r="TYR395" s="2"/>
      <c r="TYS395" s="2"/>
      <c r="TYT395" s="2"/>
      <c r="TYU395" s="2"/>
      <c r="TYV395" s="2"/>
      <c r="TYW395" s="2"/>
      <c r="TYX395" s="2"/>
      <c r="TYY395" s="2"/>
      <c r="TYZ395" s="2"/>
      <c r="TZA395" s="2"/>
      <c r="TZB395" s="2"/>
      <c r="TZC395" s="2"/>
      <c r="TZD395" s="2"/>
      <c r="TZE395" s="2"/>
      <c r="TZF395" s="2"/>
      <c r="TZG395" s="2"/>
      <c r="TZH395" s="2"/>
      <c r="TZI395" s="2"/>
      <c r="TZJ395" s="2"/>
      <c r="TZK395" s="2"/>
      <c r="TZL395" s="2"/>
      <c r="TZM395" s="2"/>
      <c r="TZN395" s="2"/>
      <c r="TZO395" s="2"/>
      <c r="TZP395" s="2"/>
      <c r="TZQ395" s="2"/>
      <c r="TZR395" s="2"/>
      <c r="TZS395" s="2"/>
      <c r="TZT395" s="2"/>
      <c r="TZU395" s="2"/>
      <c r="TZV395" s="2"/>
      <c r="TZW395" s="2"/>
      <c r="TZX395" s="2"/>
      <c r="TZY395" s="2"/>
      <c r="TZZ395" s="2"/>
      <c r="UAA395" s="2"/>
      <c r="UAB395" s="2"/>
      <c r="UAC395" s="2"/>
      <c r="UAD395" s="2"/>
      <c r="UAE395" s="2"/>
      <c r="UAF395" s="2"/>
      <c r="UAG395" s="2"/>
      <c r="UAH395" s="2"/>
      <c r="UAI395" s="2"/>
      <c r="UAJ395" s="2"/>
      <c r="UAK395" s="2"/>
      <c r="UAL395" s="2"/>
      <c r="UAM395" s="2"/>
      <c r="UAN395" s="2"/>
      <c r="UAO395" s="2"/>
      <c r="UAP395" s="2"/>
      <c r="UAQ395" s="2"/>
      <c r="UAR395" s="2"/>
      <c r="UAS395" s="2"/>
      <c r="UAT395" s="2"/>
      <c r="UAU395" s="2"/>
      <c r="UAV395" s="2"/>
      <c r="UAW395" s="2"/>
      <c r="UAX395" s="2"/>
      <c r="UAY395" s="2"/>
      <c r="UAZ395" s="2"/>
      <c r="UBA395" s="2"/>
      <c r="UBB395" s="2"/>
      <c r="UBC395" s="2"/>
      <c r="UBD395" s="2"/>
      <c r="UBE395" s="2"/>
      <c r="UBF395" s="2"/>
      <c r="UBG395" s="2"/>
      <c r="UBH395" s="2"/>
      <c r="UBI395" s="2"/>
      <c r="UBJ395" s="2"/>
      <c r="UBK395" s="2"/>
      <c r="UBL395" s="2"/>
      <c r="UBM395" s="2"/>
      <c r="UBN395" s="2"/>
      <c r="UBO395" s="2"/>
      <c r="UBP395" s="2"/>
      <c r="UBQ395" s="2"/>
      <c r="UBR395" s="2"/>
      <c r="UBS395" s="2"/>
      <c r="UBT395" s="2"/>
      <c r="UBU395" s="2"/>
      <c r="UBV395" s="2"/>
      <c r="UBW395" s="2"/>
      <c r="UBX395" s="2"/>
      <c r="UBY395" s="2"/>
      <c r="UBZ395" s="2"/>
      <c r="UCA395" s="2"/>
      <c r="UCB395" s="2"/>
      <c r="UCC395" s="2"/>
      <c r="UCD395" s="2"/>
      <c r="UCE395" s="2"/>
      <c r="UCF395" s="2"/>
      <c r="UCG395" s="2"/>
      <c r="UCH395" s="2"/>
      <c r="UCI395" s="2"/>
      <c r="UCJ395" s="2"/>
      <c r="UCK395" s="2"/>
      <c r="UCL395" s="2"/>
      <c r="UCM395" s="2"/>
      <c r="UCN395" s="2"/>
      <c r="UCO395" s="2"/>
      <c r="UCP395" s="2"/>
      <c r="UCQ395" s="2"/>
      <c r="UCR395" s="2"/>
      <c r="UCS395" s="2"/>
      <c r="UCT395" s="2"/>
      <c r="UCU395" s="2"/>
      <c r="UCV395" s="2"/>
      <c r="UCW395" s="2"/>
      <c r="UCX395" s="2"/>
      <c r="UCY395" s="2"/>
      <c r="UCZ395" s="2"/>
      <c r="UDA395" s="2"/>
      <c r="UDB395" s="2"/>
      <c r="UDC395" s="2"/>
      <c r="UDD395" s="2"/>
      <c r="UDE395" s="2"/>
      <c r="UDF395" s="2"/>
      <c r="UDG395" s="2"/>
      <c r="UDH395" s="2"/>
      <c r="UDI395" s="2"/>
      <c r="UDJ395" s="2"/>
      <c r="UDK395" s="2"/>
      <c r="UDL395" s="2"/>
      <c r="UDM395" s="2"/>
      <c r="UDN395" s="2"/>
      <c r="UDO395" s="2"/>
      <c r="UDP395" s="2"/>
      <c r="UDQ395" s="2"/>
      <c r="UDR395" s="2"/>
      <c r="UDS395" s="2"/>
      <c r="UDT395" s="2"/>
      <c r="UDU395" s="2"/>
      <c r="UDV395" s="2"/>
      <c r="UDW395" s="2"/>
      <c r="UDX395" s="2"/>
      <c r="UDY395" s="2"/>
      <c r="UDZ395" s="2"/>
      <c r="UEA395" s="2"/>
      <c r="UEB395" s="2"/>
      <c r="UEC395" s="2"/>
      <c r="UED395" s="2"/>
      <c r="UEE395" s="2"/>
      <c r="UEF395" s="2"/>
      <c r="UEG395" s="2"/>
      <c r="UEH395" s="2"/>
      <c r="UEI395" s="2"/>
      <c r="UEJ395" s="2"/>
      <c r="UEK395" s="2"/>
      <c r="UEL395" s="2"/>
      <c r="UEM395" s="2"/>
      <c r="UEN395" s="2"/>
      <c r="UEO395" s="2"/>
      <c r="UEP395" s="2"/>
      <c r="UEQ395" s="2"/>
      <c r="UER395" s="2"/>
      <c r="UES395" s="2"/>
      <c r="UET395" s="2"/>
      <c r="UEU395" s="2"/>
      <c r="UEV395" s="2"/>
      <c r="UEW395" s="2"/>
      <c r="UEX395" s="2"/>
      <c r="UEY395" s="2"/>
      <c r="UEZ395" s="2"/>
      <c r="UFA395" s="2"/>
      <c r="UFB395" s="2"/>
      <c r="UFC395" s="2"/>
      <c r="UFD395" s="2"/>
      <c r="UFE395" s="2"/>
      <c r="UFF395" s="2"/>
      <c r="UFG395" s="2"/>
      <c r="UFH395" s="2"/>
      <c r="UFI395" s="2"/>
      <c r="UFJ395" s="2"/>
      <c r="UFK395" s="2"/>
      <c r="UFL395" s="2"/>
      <c r="UFM395" s="2"/>
      <c r="UFN395" s="2"/>
      <c r="UFO395" s="2"/>
      <c r="UFP395" s="2"/>
      <c r="UFQ395" s="2"/>
      <c r="UFR395" s="2"/>
      <c r="UFS395" s="2"/>
      <c r="UFT395" s="2"/>
      <c r="UFU395" s="2"/>
      <c r="UFV395" s="2"/>
      <c r="UFW395" s="2"/>
      <c r="UFX395" s="2"/>
      <c r="UFY395" s="2"/>
      <c r="UFZ395" s="2"/>
      <c r="UGA395" s="2"/>
      <c r="UGB395" s="2"/>
      <c r="UGC395" s="2"/>
      <c r="UGD395" s="2"/>
      <c r="UGE395" s="2"/>
      <c r="UGF395" s="2"/>
      <c r="UGG395" s="2"/>
      <c r="UGH395" s="2"/>
      <c r="UGI395" s="2"/>
      <c r="UGJ395" s="2"/>
      <c r="UGK395" s="2"/>
      <c r="UGL395" s="2"/>
      <c r="UGM395" s="2"/>
      <c r="UGN395" s="2"/>
      <c r="UGO395" s="2"/>
      <c r="UGP395" s="2"/>
      <c r="UGQ395" s="2"/>
      <c r="UGR395" s="2"/>
      <c r="UGS395" s="2"/>
      <c r="UGT395" s="2"/>
      <c r="UGU395" s="2"/>
      <c r="UGV395" s="2"/>
      <c r="UGW395" s="2"/>
      <c r="UGX395" s="2"/>
      <c r="UGY395" s="2"/>
      <c r="UGZ395" s="2"/>
      <c r="UHA395" s="2"/>
      <c r="UHB395" s="2"/>
      <c r="UHC395" s="2"/>
      <c r="UHD395" s="2"/>
      <c r="UHE395" s="2"/>
      <c r="UHF395" s="2"/>
      <c r="UHG395" s="2"/>
      <c r="UHH395" s="2"/>
      <c r="UHI395" s="2"/>
      <c r="UHJ395" s="2"/>
      <c r="UHK395" s="2"/>
      <c r="UHL395" s="2"/>
      <c r="UHM395" s="2"/>
      <c r="UHN395" s="2"/>
      <c r="UHO395" s="2"/>
      <c r="UHP395" s="2"/>
      <c r="UHQ395" s="2"/>
      <c r="UHR395" s="2"/>
      <c r="UHS395" s="2"/>
      <c r="UHT395" s="2"/>
      <c r="UHU395" s="2"/>
      <c r="UHV395" s="2"/>
      <c r="UHW395" s="2"/>
      <c r="UHX395" s="2"/>
      <c r="UHY395" s="2"/>
      <c r="UHZ395" s="2"/>
      <c r="UIA395" s="2"/>
      <c r="UIB395" s="2"/>
      <c r="UIC395" s="2"/>
      <c r="UID395" s="2"/>
      <c r="UIE395" s="2"/>
      <c r="UIF395" s="2"/>
      <c r="UIG395" s="2"/>
      <c r="UIH395" s="2"/>
      <c r="UII395" s="2"/>
      <c r="UIJ395" s="2"/>
      <c r="UIK395" s="2"/>
      <c r="UIL395" s="2"/>
      <c r="UIM395" s="2"/>
      <c r="UIN395" s="2"/>
      <c r="UIO395" s="2"/>
      <c r="UIP395" s="2"/>
      <c r="UIQ395" s="2"/>
      <c r="UIR395" s="2"/>
      <c r="UIS395" s="2"/>
      <c r="UIT395" s="2"/>
      <c r="UIU395" s="2"/>
      <c r="UIV395" s="2"/>
      <c r="UIW395" s="2"/>
      <c r="UIX395" s="2"/>
      <c r="UIY395" s="2"/>
      <c r="UIZ395" s="2"/>
      <c r="UJA395" s="2"/>
      <c r="UJB395" s="2"/>
      <c r="UJC395" s="2"/>
      <c r="UJD395" s="2"/>
      <c r="UJE395" s="2"/>
      <c r="UJF395" s="2"/>
      <c r="UJG395" s="2"/>
      <c r="UJH395" s="2"/>
      <c r="UJI395" s="2"/>
      <c r="UJJ395" s="2"/>
      <c r="UJK395" s="2"/>
      <c r="UJL395" s="2"/>
      <c r="UJM395" s="2"/>
      <c r="UJN395" s="2"/>
      <c r="UJO395" s="2"/>
      <c r="UJP395" s="2"/>
      <c r="UJQ395" s="2"/>
      <c r="UJR395" s="2"/>
      <c r="UJS395" s="2"/>
      <c r="UJT395" s="2"/>
      <c r="UJU395" s="2"/>
      <c r="UJV395" s="2"/>
      <c r="UJW395" s="2"/>
      <c r="UJX395" s="2"/>
      <c r="UJY395" s="2"/>
      <c r="UJZ395" s="2"/>
      <c r="UKA395" s="2"/>
      <c r="UKB395" s="2"/>
      <c r="UKC395" s="2"/>
      <c r="UKD395" s="2"/>
      <c r="UKE395" s="2"/>
      <c r="UKF395" s="2"/>
      <c r="UKG395" s="2"/>
      <c r="UKH395" s="2"/>
      <c r="UKI395" s="2"/>
      <c r="UKJ395" s="2"/>
      <c r="UKK395" s="2"/>
      <c r="UKL395" s="2"/>
      <c r="UKM395" s="2"/>
      <c r="UKN395" s="2"/>
      <c r="UKO395" s="2"/>
      <c r="UKP395" s="2"/>
      <c r="UKQ395" s="2"/>
      <c r="UKR395" s="2"/>
      <c r="UKS395" s="2"/>
      <c r="UKT395" s="2"/>
      <c r="UKU395" s="2"/>
      <c r="UKV395" s="2"/>
      <c r="UKW395" s="2"/>
      <c r="UKX395" s="2"/>
      <c r="UKY395" s="2"/>
      <c r="UKZ395" s="2"/>
      <c r="ULA395" s="2"/>
      <c r="ULB395" s="2"/>
      <c r="ULC395" s="2"/>
      <c r="ULD395" s="2"/>
      <c r="ULE395" s="2"/>
      <c r="ULF395" s="2"/>
      <c r="ULG395" s="2"/>
      <c r="ULH395" s="2"/>
      <c r="ULI395" s="2"/>
      <c r="ULJ395" s="2"/>
      <c r="ULK395" s="2"/>
      <c r="ULL395" s="2"/>
      <c r="ULM395" s="2"/>
      <c r="ULN395" s="2"/>
      <c r="ULO395" s="2"/>
      <c r="ULP395" s="2"/>
      <c r="ULQ395" s="2"/>
      <c r="ULR395" s="2"/>
      <c r="ULS395" s="2"/>
      <c r="ULT395" s="2"/>
      <c r="ULU395" s="2"/>
      <c r="ULV395" s="2"/>
      <c r="ULW395" s="2"/>
      <c r="ULX395" s="2"/>
      <c r="ULY395" s="2"/>
      <c r="ULZ395" s="2"/>
      <c r="UMA395" s="2"/>
      <c r="UMB395" s="2"/>
      <c r="UMC395" s="2"/>
      <c r="UMD395" s="2"/>
      <c r="UME395" s="2"/>
      <c r="UMF395" s="2"/>
      <c r="UMG395" s="2"/>
      <c r="UMH395" s="2"/>
      <c r="UMI395" s="2"/>
      <c r="UMJ395" s="2"/>
      <c r="UMK395" s="2"/>
      <c r="UML395" s="2"/>
      <c r="UMM395" s="2"/>
      <c r="UMN395" s="2"/>
      <c r="UMO395" s="2"/>
      <c r="UMP395" s="2"/>
      <c r="UMQ395" s="2"/>
      <c r="UMR395" s="2"/>
      <c r="UMS395" s="2"/>
      <c r="UMT395" s="2"/>
      <c r="UMU395" s="2"/>
      <c r="UMV395" s="2"/>
      <c r="UMW395" s="2"/>
      <c r="UMX395" s="2"/>
      <c r="UMY395" s="2"/>
      <c r="UMZ395" s="2"/>
      <c r="UNA395" s="2"/>
      <c r="UNB395" s="2"/>
      <c r="UNC395" s="2"/>
      <c r="UND395" s="2"/>
      <c r="UNE395" s="2"/>
      <c r="UNF395" s="2"/>
      <c r="UNG395" s="2"/>
      <c r="UNH395" s="2"/>
      <c r="UNI395" s="2"/>
      <c r="UNJ395" s="2"/>
      <c r="UNK395" s="2"/>
      <c r="UNL395" s="2"/>
      <c r="UNM395" s="2"/>
      <c r="UNN395" s="2"/>
      <c r="UNO395" s="2"/>
      <c r="UNP395" s="2"/>
      <c r="UNQ395" s="2"/>
      <c r="UNR395" s="2"/>
      <c r="UNS395" s="2"/>
      <c r="UNT395" s="2"/>
      <c r="UNU395" s="2"/>
      <c r="UNV395" s="2"/>
      <c r="UNW395" s="2"/>
      <c r="UNX395" s="2"/>
      <c r="UNY395" s="2"/>
      <c r="UNZ395" s="2"/>
      <c r="UOA395" s="2"/>
      <c r="UOB395" s="2"/>
      <c r="UOC395" s="2"/>
      <c r="UOD395" s="2"/>
      <c r="UOE395" s="2"/>
      <c r="UOF395" s="2"/>
      <c r="UOG395" s="2"/>
      <c r="UOH395" s="2"/>
      <c r="UOI395" s="2"/>
      <c r="UOJ395" s="2"/>
      <c r="UOK395" s="2"/>
      <c r="UOL395" s="2"/>
      <c r="UOM395" s="2"/>
      <c r="UON395" s="2"/>
      <c r="UOO395" s="2"/>
      <c r="UOP395" s="2"/>
      <c r="UOQ395" s="2"/>
      <c r="UOR395" s="2"/>
      <c r="UOS395" s="2"/>
      <c r="UOT395" s="2"/>
      <c r="UOU395" s="2"/>
      <c r="UOV395" s="2"/>
      <c r="UOW395" s="2"/>
      <c r="UOX395" s="2"/>
      <c r="UOY395" s="2"/>
      <c r="UOZ395" s="2"/>
      <c r="UPA395" s="2"/>
      <c r="UPB395" s="2"/>
      <c r="UPC395" s="2"/>
      <c r="UPD395" s="2"/>
      <c r="UPE395" s="2"/>
      <c r="UPF395" s="2"/>
      <c r="UPG395" s="2"/>
      <c r="UPH395" s="2"/>
      <c r="UPI395" s="2"/>
      <c r="UPJ395" s="2"/>
      <c r="UPK395" s="2"/>
      <c r="UPL395" s="2"/>
      <c r="UPM395" s="2"/>
      <c r="UPN395" s="2"/>
      <c r="UPO395" s="2"/>
      <c r="UPP395" s="2"/>
      <c r="UPQ395" s="2"/>
      <c r="UPR395" s="2"/>
      <c r="UPS395" s="2"/>
      <c r="UPT395" s="2"/>
      <c r="UPU395" s="2"/>
      <c r="UPV395" s="2"/>
      <c r="UPW395" s="2"/>
      <c r="UPX395" s="2"/>
      <c r="UPY395" s="2"/>
      <c r="UPZ395" s="2"/>
      <c r="UQA395" s="2"/>
      <c r="UQB395" s="2"/>
      <c r="UQC395" s="2"/>
      <c r="UQD395" s="2"/>
      <c r="UQE395" s="2"/>
      <c r="UQF395" s="2"/>
      <c r="UQG395" s="2"/>
      <c r="UQH395" s="2"/>
      <c r="UQI395" s="2"/>
      <c r="UQJ395" s="2"/>
      <c r="UQK395" s="2"/>
      <c r="UQL395" s="2"/>
      <c r="UQM395" s="2"/>
      <c r="UQN395" s="2"/>
      <c r="UQO395" s="2"/>
      <c r="UQP395" s="2"/>
      <c r="UQQ395" s="2"/>
      <c r="UQR395" s="2"/>
      <c r="UQS395" s="2"/>
      <c r="UQT395" s="2"/>
      <c r="UQU395" s="2"/>
      <c r="UQV395" s="2"/>
      <c r="UQW395" s="2"/>
      <c r="UQX395" s="2"/>
      <c r="UQY395" s="2"/>
      <c r="UQZ395" s="2"/>
      <c r="URA395" s="2"/>
      <c r="URB395" s="2"/>
      <c r="URC395" s="2"/>
      <c r="URD395" s="2"/>
      <c r="URE395" s="2"/>
      <c r="URF395" s="2"/>
      <c r="URG395" s="2"/>
      <c r="URH395" s="2"/>
      <c r="URI395" s="2"/>
      <c r="URJ395" s="2"/>
      <c r="URK395" s="2"/>
      <c r="URL395" s="2"/>
      <c r="URM395" s="2"/>
      <c r="URN395" s="2"/>
      <c r="URO395" s="2"/>
      <c r="URP395" s="2"/>
      <c r="URQ395" s="2"/>
      <c r="URR395" s="2"/>
      <c r="URS395" s="2"/>
      <c r="URT395" s="2"/>
      <c r="URU395" s="2"/>
      <c r="URV395" s="2"/>
      <c r="URW395" s="2"/>
      <c r="URX395" s="2"/>
      <c r="URY395" s="2"/>
      <c r="URZ395" s="2"/>
      <c r="USA395" s="2"/>
      <c r="USB395" s="2"/>
      <c r="USC395" s="2"/>
      <c r="USD395" s="2"/>
      <c r="USE395" s="2"/>
      <c r="USF395" s="2"/>
      <c r="USG395" s="2"/>
      <c r="USH395" s="2"/>
      <c r="USI395" s="2"/>
      <c r="USJ395" s="2"/>
      <c r="USK395" s="2"/>
      <c r="USL395" s="2"/>
      <c r="USM395" s="2"/>
      <c r="USN395" s="2"/>
      <c r="USO395" s="2"/>
      <c r="USP395" s="2"/>
      <c r="USQ395" s="2"/>
      <c r="USR395" s="2"/>
      <c r="USS395" s="2"/>
      <c r="UST395" s="2"/>
      <c r="USU395" s="2"/>
      <c r="USV395" s="2"/>
      <c r="USW395" s="2"/>
      <c r="USX395" s="2"/>
      <c r="USY395" s="2"/>
      <c r="USZ395" s="2"/>
      <c r="UTA395" s="2"/>
      <c r="UTB395" s="2"/>
      <c r="UTC395" s="2"/>
      <c r="UTD395" s="2"/>
      <c r="UTE395" s="2"/>
      <c r="UTF395" s="2"/>
      <c r="UTG395" s="2"/>
      <c r="UTH395" s="2"/>
      <c r="UTI395" s="2"/>
      <c r="UTJ395" s="2"/>
      <c r="UTK395" s="2"/>
      <c r="UTL395" s="2"/>
      <c r="UTM395" s="2"/>
      <c r="UTN395" s="2"/>
      <c r="UTO395" s="2"/>
      <c r="UTP395" s="2"/>
      <c r="UTQ395" s="2"/>
      <c r="UTR395" s="2"/>
      <c r="UTS395" s="2"/>
      <c r="UTT395" s="2"/>
      <c r="UTU395" s="2"/>
      <c r="UTV395" s="2"/>
      <c r="UTW395" s="2"/>
      <c r="UTX395" s="2"/>
      <c r="UTY395" s="2"/>
      <c r="UTZ395" s="2"/>
      <c r="UUA395" s="2"/>
      <c r="UUB395" s="2"/>
      <c r="UUC395" s="2"/>
      <c r="UUD395" s="2"/>
      <c r="UUE395" s="2"/>
      <c r="UUF395" s="2"/>
      <c r="UUG395" s="2"/>
      <c r="UUH395" s="2"/>
      <c r="UUI395" s="2"/>
      <c r="UUJ395" s="2"/>
      <c r="UUK395" s="2"/>
      <c r="UUL395" s="2"/>
      <c r="UUM395" s="2"/>
      <c r="UUN395" s="2"/>
      <c r="UUO395" s="2"/>
      <c r="UUP395" s="2"/>
      <c r="UUQ395" s="2"/>
      <c r="UUR395" s="2"/>
      <c r="UUS395" s="2"/>
      <c r="UUT395" s="2"/>
      <c r="UUU395" s="2"/>
      <c r="UUV395" s="2"/>
      <c r="UUW395" s="2"/>
      <c r="UUX395" s="2"/>
      <c r="UUY395" s="2"/>
      <c r="UUZ395" s="2"/>
      <c r="UVA395" s="2"/>
      <c r="UVB395" s="2"/>
      <c r="UVC395" s="2"/>
      <c r="UVD395" s="2"/>
      <c r="UVE395" s="2"/>
      <c r="UVF395" s="2"/>
      <c r="UVG395" s="2"/>
      <c r="UVH395" s="2"/>
      <c r="UVI395" s="2"/>
      <c r="UVJ395" s="2"/>
      <c r="UVK395" s="2"/>
      <c r="UVL395" s="2"/>
      <c r="UVM395" s="2"/>
      <c r="UVN395" s="2"/>
      <c r="UVO395" s="2"/>
      <c r="UVP395" s="2"/>
      <c r="UVQ395" s="2"/>
      <c r="UVR395" s="2"/>
      <c r="UVS395" s="2"/>
      <c r="UVT395" s="2"/>
      <c r="UVU395" s="2"/>
      <c r="UVV395" s="2"/>
      <c r="UVW395" s="2"/>
      <c r="UVX395" s="2"/>
      <c r="UVY395" s="2"/>
      <c r="UVZ395" s="2"/>
      <c r="UWA395" s="2"/>
      <c r="UWB395" s="2"/>
      <c r="UWC395" s="2"/>
      <c r="UWD395" s="2"/>
      <c r="UWE395" s="2"/>
      <c r="UWF395" s="2"/>
      <c r="UWG395" s="2"/>
      <c r="UWH395" s="2"/>
      <c r="UWI395" s="2"/>
      <c r="UWJ395" s="2"/>
      <c r="UWK395" s="2"/>
      <c r="UWL395" s="2"/>
      <c r="UWM395" s="2"/>
      <c r="UWN395" s="2"/>
      <c r="UWO395" s="2"/>
      <c r="UWP395" s="2"/>
      <c r="UWQ395" s="2"/>
      <c r="UWR395" s="2"/>
      <c r="UWS395" s="2"/>
      <c r="UWT395" s="2"/>
      <c r="UWU395" s="2"/>
      <c r="UWV395" s="2"/>
      <c r="UWW395" s="2"/>
      <c r="UWX395" s="2"/>
      <c r="UWY395" s="2"/>
      <c r="UWZ395" s="2"/>
      <c r="UXA395" s="2"/>
      <c r="UXB395" s="2"/>
      <c r="UXC395" s="2"/>
      <c r="UXD395" s="2"/>
      <c r="UXE395" s="2"/>
      <c r="UXF395" s="2"/>
      <c r="UXG395" s="2"/>
      <c r="UXH395" s="2"/>
      <c r="UXI395" s="2"/>
      <c r="UXJ395" s="2"/>
      <c r="UXK395" s="2"/>
      <c r="UXL395" s="2"/>
      <c r="UXM395" s="2"/>
      <c r="UXN395" s="2"/>
      <c r="UXO395" s="2"/>
      <c r="UXP395" s="2"/>
      <c r="UXQ395" s="2"/>
      <c r="UXR395" s="2"/>
      <c r="UXS395" s="2"/>
      <c r="UXT395" s="2"/>
      <c r="UXU395" s="2"/>
      <c r="UXV395" s="2"/>
      <c r="UXW395" s="2"/>
      <c r="UXX395" s="2"/>
      <c r="UXY395" s="2"/>
      <c r="UXZ395" s="2"/>
      <c r="UYA395" s="2"/>
      <c r="UYB395" s="2"/>
      <c r="UYC395" s="2"/>
      <c r="UYD395" s="2"/>
      <c r="UYE395" s="2"/>
      <c r="UYF395" s="2"/>
      <c r="UYG395" s="2"/>
      <c r="UYH395" s="2"/>
      <c r="UYI395" s="2"/>
      <c r="UYJ395" s="2"/>
      <c r="UYK395" s="2"/>
      <c r="UYL395" s="2"/>
      <c r="UYM395" s="2"/>
      <c r="UYN395" s="2"/>
      <c r="UYO395" s="2"/>
      <c r="UYP395" s="2"/>
      <c r="UYQ395" s="2"/>
      <c r="UYR395" s="2"/>
      <c r="UYS395" s="2"/>
      <c r="UYT395" s="2"/>
      <c r="UYU395" s="2"/>
      <c r="UYV395" s="2"/>
      <c r="UYW395" s="2"/>
      <c r="UYX395" s="2"/>
      <c r="UYY395" s="2"/>
      <c r="UYZ395" s="2"/>
      <c r="UZA395" s="2"/>
      <c r="UZB395" s="2"/>
      <c r="UZC395" s="2"/>
      <c r="UZD395" s="2"/>
      <c r="UZE395" s="2"/>
      <c r="UZF395" s="2"/>
      <c r="UZG395" s="2"/>
      <c r="UZH395" s="2"/>
      <c r="UZI395" s="2"/>
      <c r="UZJ395" s="2"/>
      <c r="UZK395" s="2"/>
      <c r="UZL395" s="2"/>
      <c r="UZM395" s="2"/>
      <c r="UZN395" s="2"/>
      <c r="UZO395" s="2"/>
      <c r="UZP395" s="2"/>
      <c r="UZQ395" s="2"/>
      <c r="UZR395" s="2"/>
      <c r="UZS395" s="2"/>
      <c r="UZT395" s="2"/>
      <c r="UZU395" s="2"/>
      <c r="UZV395" s="2"/>
      <c r="UZW395" s="2"/>
      <c r="UZX395" s="2"/>
      <c r="UZY395" s="2"/>
      <c r="UZZ395" s="2"/>
      <c r="VAA395" s="2"/>
      <c r="VAB395" s="2"/>
      <c r="VAC395" s="2"/>
      <c r="VAD395" s="2"/>
      <c r="VAE395" s="2"/>
      <c r="VAF395" s="2"/>
      <c r="VAG395" s="2"/>
      <c r="VAH395" s="2"/>
      <c r="VAI395" s="2"/>
      <c r="VAJ395" s="2"/>
      <c r="VAK395" s="2"/>
      <c r="VAL395" s="2"/>
      <c r="VAM395" s="2"/>
      <c r="VAN395" s="2"/>
      <c r="VAO395" s="2"/>
      <c r="VAP395" s="2"/>
      <c r="VAQ395" s="2"/>
      <c r="VAR395" s="2"/>
      <c r="VAS395" s="2"/>
      <c r="VAT395" s="2"/>
      <c r="VAU395" s="2"/>
      <c r="VAV395" s="2"/>
      <c r="VAW395" s="2"/>
      <c r="VAX395" s="2"/>
      <c r="VAY395" s="2"/>
      <c r="VAZ395" s="2"/>
      <c r="VBA395" s="2"/>
      <c r="VBB395" s="2"/>
      <c r="VBC395" s="2"/>
      <c r="VBD395" s="2"/>
      <c r="VBE395" s="2"/>
      <c r="VBF395" s="2"/>
      <c r="VBG395" s="2"/>
      <c r="VBH395" s="2"/>
      <c r="VBI395" s="2"/>
      <c r="VBJ395" s="2"/>
      <c r="VBK395" s="2"/>
      <c r="VBL395" s="2"/>
      <c r="VBM395" s="2"/>
      <c r="VBN395" s="2"/>
      <c r="VBO395" s="2"/>
      <c r="VBP395" s="2"/>
      <c r="VBQ395" s="2"/>
      <c r="VBR395" s="2"/>
      <c r="VBS395" s="2"/>
      <c r="VBT395" s="2"/>
      <c r="VBU395" s="2"/>
      <c r="VBV395" s="2"/>
      <c r="VBW395" s="2"/>
      <c r="VBX395" s="2"/>
      <c r="VBY395" s="2"/>
      <c r="VBZ395" s="2"/>
      <c r="VCA395" s="2"/>
      <c r="VCB395" s="2"/>
      <c r="VCC395" s="2"/>
      <c r="VCD395" s="2"/>
      <c r="VCE395" s="2"/>
      <c r="VCF395" s="2"/>
      <c r="VCG395" s="2"/>
      <c r="VCH395" s="2"/>
      <c r="VCI395" s="2"/>
      <c r="VCJ395" s="2"/>
      <c r="VCK395" s="2"/>
      <c r="VCL395" s="2"/>
      <c r="VCM395" s="2"/>
      <c r="VCN395" s="2"/>
      <c r="VCO395" s="2"/>
      <c r="VCP395" s="2"/>
      <c r="VCQ395" s="2"/>
      <c r="VCR395" s="2"/>
      <c r="VCS395" s="2"/>
      <c r="VCT395" s="2"/>
      <c r="VCU395" s="2"/>
      <c r="VCV395" s="2"/>
      <c r="VCW395" s="2"/>
      <c r="VCX395" s="2"/>
      <c r="VCY395" s="2"/>
      <c r="VCZ395" s="2"/>
      <c r="VDA395" s="2"/>
      <c r="VDB395" s="2"/>
      <c r="VDC395" s="2"/>
      <c r="VDD395" s="2"/>
      <c r="VDE395" s="2"/>
      <c r="VDF395" s="2"/>
      <c r="VDG395" s="2"/>
      <c r="VDH395" s="2"/>
      <c r="VDI395" s="2"/>
      <c r="VDJ395" s="2"/>
      <c r="VDK395" s="2"/>
      <c r="VDL395" s="2"/>
      <c r="VDM395" s="2"/>
      <c r="VDN395" s="2"/>
      <c r="VDO395" s="2"/>
      <c r="VDP395" s="2"/>
      <c r="VDQ395" s="2"/>
      <c r="VDR395" s="2"/>
      <c r="VDS395" s="2"/>
      <c r="VDT395" s="2"/>
      <c r="VDU395" s="2"/>
      <c r="VDV395" s="2"/>
      <c r="VDW395" s="2"/>
      <c r="VDX395" s="2"/>
      <c r="VDY395" s="2"/>
      <c r="VDZ395" s="2"/>
      <c r="VEA395" s="2"/>
      <c r="VEB395" s="2"/>
      <c r="VEC395" s="2"/>
      <c r="VED395" s="2"/>
      <c r="VEE395" s="2"/>
      <c r="VEF395" s="2"/>
      <c r="VEG395" s="2"/>
      <c r="VEH395" s="2"/>
      <c r="VEI395" s="2"/>
      <c r="VEJ395" s="2"/>
      <c r="VEK395" s="2"/>
      <c r="VEL395" s="2"/>
      <c r="VEM395" s="2"/>
      <c r="VEN395" s="2"/>
      <c r="VEO395" s="2"/>
      <c r="VEP395" s="2"/>
      <c r="VEQ395" s="2"/>
      <c r="VER395" s="2"/>
      <c r="VES395" s="2"/>
      <c r="VET395" s="2"/>
      <c r="VEU395" s="2"/>
      <c r="VEV395" s="2"/>
      <c r="VEW395" s="2"/>
      <c r="VEX395" s="2"/>
      <c r="VEY395" s="2"/>
      <c r="VEZ395" s="2"/>
      <c r="VFA395" s="2"/>
      <c r="VFB395" s="2"/>
      <c r="VFC395" s="2"/>
      <c r="VFD395" s="2"/>
      <c r="VFE395" s="2"/>
      <c r="VFF395" s="2"/>
      <c r="VFG395" s="2"/>
      <c r="VFH395" s="2"/>
      <c r="VFI395" s="2"/>
      <c r="VFJ395" s="2"/>
      <c r="VFK395" s="2"/>
      <c r="VFL395" s="2"/>
      <c r="VFM395" s="2"/>
      <c r="VFN395" s="2"/>
      <c r="VFO395" s="2"/>
      <c r="VFP395" s="2"/>
      <c r="VFQ395" s="2"/>
      <c r="VFR395" s="2"/>
      <c r="VFS395" s="2"/>
      <c r="VFT395" s="2"/>
      <c r="VFU395" s="2"/>
      <c r="VFV395" s="2"/>
      <c r="VFW395" s="2"/>
      <c r="VFX395" s="2"/>
      <c r="VFY395" s="2"/>
      <c r="VFZ395" s="2"/>
      <c r="VGA395" s="2"/>
      <c r="VGB395" s="2"/>
      <c r="VGC395" s="2"/>
      <c r="VGD395" s="2"/>
      <c r="VGE395" s="2"/>
      <c r="VGF395" s="2"/>
      <c r="VGG395" s="2"/>
      <c r="VGH395" s="2"/>
      <c r="VGI395" s="2"/>
      <c r="VGJ395" s="2"/>
      <c r="VGK395" s="2"/>
      <c r="VGL395" s="2"/>
      <c r="VGM395" s="2"/>
      <c r="VGN395" s="2"/>
      <c r="VGO395" s="2"/>
      <c r="VGP395" s="2"/>
      <c r="VGQ395" s="2"/>
      <c r="VGR395" s="2"/>
      <c r="VGS395" s="2"/>
      <c r="VGT395" s="2"/>
      <c r="VGU395" s="2"/>
      <c r="VGV395" s="2"/>
      <c r="VGW395" s="2"/>
      <c r="VGX395" s="2"/>
      <c r="VGY395" s="2"/>
      <c r="VGZ395" s="2"/>
      <c r="VHA395" s="2"/>
      <c r="VHB395" s="2"/>
      <c r="VHC395" s="2"/>
      <c r="VHD395" s="2"/>
      <c r="VHE395" s="2"/>
      <c r="VHF395" s="2"/>
      <c r="VHG395" s="2"/>
      <c r="VHH395" s="2"/>
      <c r="VHI395" s="2"/>
      <c r="VHJ395" s="2"/>
      <c r="VHK395" s="2"/>
      <c r="VHL395" s="2"/>
      <c r="VHM395" s="2"/>
      <c r="VHN395" s="2"/>
      <c r="VHO395" s="2"/>
      <c r="VHP395" s="2"/>
      <c r="VHQ395" s="2"/>
      <c r="VHR395" s="2"/>
      <c r="VHS395" s="2"/>
      <c r="VHT395" s="2"/>
      <c r="VHU395" s="2"/>
      <c r="VHV395" s="2"/>
      <c r="VHW395" s="2"/>
      <c r="VHX395" s="2"/>
      <c r="VHY395" s="2"/>
      <c r="VHZ395" s="2"/>
      <c r="VIA395" s="2"/>
      <c r="VIB395" s="2"/>
      <c r="VIC395" s="2"/>
      <c r="VID395" s="2"/>
      <c r="VIE395" s="2"/>
      <c r="VIF395" s="2"/>
      <c r="VIG395" s="2"/>
      <c r="VIH395" s="2"/>
      <c r="VII395" s="2"/>
      <c r="VIJ395" s="2"/>
      <c r="VIK395" s="2"/>
      <c r="VIL395" s="2"/>
      <c r="VIM395" s="2"/>
      <c r="VIN395" s="2"/>
      <c r="VIO395" s="2"/>
      <c r="VIP395" s="2"/>
      <c r="VIQ395" s="2"/>
      <c r="VIR395" s="2"/>
      <c r="VIS395" s="2"/>
      <c r="VIT395" s="2"/>
      <c r="VIU395" s="2"/>
      <c r="VIV395" s="2"/>
      <c r="VIW395" s="2"/>
      <c r="VIX395" s="2"/>
      <c r="VIY395" s="2"/>
      <c r="VIZ395" s="2"/>
      <c r="VJA395" s="2"/>
      <c r="VJB395" s="2"/>
      <c r="VJC395" s="2"/>
      <c r="VJD395" s="2"/>
      <c r="VJE395" s="2"/>
      <c r="VJF395" s="2"/>
      <c r="VJG395" s="2"/>
      <c r="VJH395" s="2"/>
      <c r="VJI395" s="2"/>
      <c r="VJJ395" s="2"/>
      <c r="VJK395" s="2"/>
      <c r="VJL395" s="2"/>
      <c r="VJM395" s="2"/>
      <c r="VJN395" s="2"/>
      <c r="VJO395" s="2"/>
      <c r="VJP395" s="2"/>
      <c r="VJQ395" s="2"/>
      <c r="VJR395" s="2"/>
      <c r="VJS395" s="2"/>
      <c r="VJT395" s="2"/>
      <c r="VJU395" s="2"/>
      <c r="VJV395" s="2"/>
      <c r="VJW395" s="2"/>
      <c r="VJX395" s="2"/>
      <c r="VJY395" s="2"/>
      <c r="VJZ395" s="2"/>
      <c r="VKA395" s="2"/>
      <c r="VKB395" s="2"/>
      <c r="VKC395" s="2"/>
      <c r="VKD395" s="2"/>
      <c r="VKE395" s="2"/>
      <c r="VKF395" s="2"/>
      <c r="VKG395" s="2"/>
      <c r="VKH395" s="2"/>
      <c r="VKI395" s="2"/>
      <c r="VKJ395" s="2"/>
      <c r="VKK395" s="2"/>
      <c r="VKL395" s="2"/>
      <c r="VKM395" s="2"/>
      <c r="VKN395" s="2"/>
      <c r="VKO395" s="2"/>
      <c r="VKP395" s="2"/>
      <c r="VKQ395" s="2"/>
      <c r="VKR395" s="2"/>
      <c r="VKS395" s="2"/>
      <c r="VKT395" s="2"/>
      <c r="VKU395" s="2"/>
      <c r="VKV395" s="2"/>
      <c r="VKW395" s="2"/>
      <c r="VKX395" s="2"/>
      <c r="VKY395" s="2"/>
      <c r="VKZ395" s="2"/>
      <c r="VLA395" s="2"/>
      <c r="VLB395" s="2"/>
      <c r="VLC395" s="2"/>
      <c r="VLD395" s="2"/>
      <c r="VLE395" s="2"/>
      <c r="VLF395" s="2"/>
      <c r="VLG395" s="2"/>
      <c r="VLH395" s="2"/>
      <c r="VLI395" s="2"/>
      <c r="VLJ395" s="2"/>
      <c r="VLK395" s="2"/>
      <c r="VLL395" s="2"/>
      <c r="VLM395" s="2"/>
      <c r="VLN395" s="2"/>
      <c r="VLO395" s="2"/>
      <c r="VLP395" s="2"/>
      <c r="VLQ395" s="2"/>
      <c r="VLR395" s="2"/>
      <c r="VLS395" s="2"/>
      <c r="VLT395" s="2"/>
      <c r="VLU395" s="2"/>
      <c r="VLV395" s="2"/>
      <c r="VLW395" s="2"/>
      <c r="VLX395" s="2"/>
      <c r="VLY395" s="2"/>
      <c r="VLZ395" s="2"/>
      <c r="VMA395" s="2"/>
      <c r="VMB395" s="2"/>
      <c r="VMC395" s="2"/>
      <c r="VMD395" s="2"/>
      <c r="VME395" s="2"/>
      <c r="VMF395" s="2"/>
      <c r="VMG395" s="2"/>
      <c r="VMH395" s="2"/>
      <c r="VMI395" s="2"/>
      <c r="VMJ395" s="2"/>
      <c r="VMK395" s="2"/>
      <c r="VML395" s="2"/>
      <c r="VMM395" s="2"/>
      <c r="VMN395" s="2"/>
      <c r="VMO395" s="2"/>
      <c r="VMP395" s="2"/>
      <c r="VMQ395" s="2"/>
      <c r="VMR395" s="2"/>
      <c r="VMS395" s="2"/>
      <c r="VMT395" s="2"/>
      <c r="VMU395" s="2"/>
      <c r="VMV395" s="2"/>
      <c r="VMW395" s="2"/>
      <c r="VMX395" s="2"/>
      <c r="VMY395" s="2"/>
      <c r="VMZ395" s="2"/>
      <c r="VNA395" s="2"/>
      <c r="VNB395" s="2"/>
      <c r="VNC395" s="2"/>
      <c r="VND395" s="2"/>
      <c r="VNE395" s="2"/>
      <c r="VNF395" s="2"/>
      <c r="VNG395" s="2"/>
      <c r="VNH395" s="2"/>
      <c r="VNI395" s="2"/>
      <c r="VNJ395" s="2"/>
      <c r="VNK395" s="2"/>
      <c r="VNL395" s="2"/>
      <c r="VNM395" s="2"/>
      <c r="VNN395" s="2"/>
      <c r="VNO395" s="2"/>
      <c r="VNP395" s="2"/>
      <c r="VNQ395" s="2"/>
      <c r="VNR395" s="2"/>
      <c r="VNS395" s="2"/>
      <c r="VNT395" s="2"/>
      <c r="VNU395" s="2"/>
      <c r="VNV395" s="2"/>
      <c r="VNW395" s="2"/>
      <c r="VNX395" s="2"/>
      <c r="VNY395" s="2"/>
      <c r="VNZ395" s="2"/>
      <c r="VOA395" s="2"/>
      <c r="VOB395" s="2"/>
      <c r="VOC395" s="2"/>
      <c r="VOD395" s="2"/>
      <c r="VOE395" s="2"/>
      <c r="VOF395" s="2"/>
      <c r="VOG395" s="2"/>
      <c r="VOH395" s="2"/>
      <c r="VOI395" s="2"/>
      <c r="VOJ395" s="2"/>
      <c r="VOK395" s="2"/>
      <c r="VOL395" s="2"/>
      <c r="VOM395" s="2"/>
      <c r="VON395" s="2"/>
      <c r="VOO395" s="2"/>
      <c r="VOP395" s="2"/>
      <c r="VOQ395" s="2"/>
      <c r="VOR395" s="2"/>
      <c r="VOS395" s="2"/>
      <c r="VOT395" s="2"/>
      <c r="VOU395" s="2"/>
      <c r="VOV395" s="2"/>
      <c r="VOW395" s="2"/>
      <c r="VOX395" s="2"/>
      <c r="VOY395" s="2"/>
      <c r="VOZ395" s="2"/>
      <c r="VPA395" s="2"/>
      <c r="VPB395" s="2"/>
      <c r="VPC395" s="2"/>
      <c r="VPD395" s="2"/>
      <c r="VPE395" s="2"/>
      <c r="VPF395" s="2"/>
      <c r="VPG395" s="2"/>
      <c r="VPH395" s="2"/>
      <c r="VPI395" s="2"/>
      <c r="VPJ395" s="2"/>
      <c r="VPK395" s="2"/>
      <c r="VPL395" s="2"/>
      <c r="VPM395" s="2"/>
      <c r="VPN395" s="2"/>
      <c r="VPO395" s="2"/>
      <c r="VPP395" s="2"/>
      <c r="VPQ395" s="2"/>
      <c r="VPR395" s="2"/>
      <c r="VPS395" s="2"/>
      <c r="VPT395" s="2"/>
      <c r="VPU395" s="2"/>
      <c r="VPV395" s="2"/>
      <c r="VPW395" s="2"/>
      <c r="VPX395" s="2"/>
      <c r="VPY395" s="2"/>
      <c r="VPZ395" s="2"/>
      <c r="VQA395" s="2"/>
      <c r="VQB395" s="2"/>
      <c r="VQC395" s="2"/>
      <c r="VQD395" s="2"/>
      <c r="VQE395" s="2"/>
      <c r="VQF395" s="2"/>
      <c r="VQG395" s="2"/>
      <c r="VQH395" s="2"/>
      <c r="VQI395" s="2"/>
      <c r="VQJ395" s="2"/>
      <c r="VQK395" s="2"/>
      <c r="VQL395" s="2"/>
      <c r="VQM395" s="2"/>
      <c r="VQN395" s="2"/>
      <c r="VQO395" s="2"/>
      <c r="VQP395" s="2"/>
      <c r="VQQ395" s="2"/>
      <c r="VQR395" s="2"/>
      <c r="VQS395" s="2"/>
      <c r="VQT395" s="2"/>
      <c r="VQU395" s="2"/>
      <c r="VQV395" s="2"/>
      <c r="VQW395" s="2"/>
      <c r="VQX395" s="2"/>
      <c r="VQY395" s="2"/>
      <c r="VQZ395" s="2"/>
      <c r="VRA395" s="2"/>
      <c r="VRB395" s="2"/>
      <c r="VRC395" s="2"/>
      <c r="VRD395" s="2"/>
      <c r="VRE395" s="2"/>
      <c r="VRF395" s="2"/>
      <c r="VRG395" s="2"/>
      <c r="VRH395" s="2"/>
      <c r="VRI395" s="2"/>
      <c r="VRJ395" s="2"/>
      <c r="VRK395" s="2"/>
      <c r="VRL395" s="2"/>
      <c r="VRM395" s="2"/>
      <c r="VRN395" s="2"/>
      <c r="VRO395" s="2"/>
      <c r="VRP395" s="2"/>
      <c r="VRQ395" s="2"/>
      <c r="VRR395" s="2"/>
      <c r="VRS395" s="2"/>
      <c r="VRT395" s="2"/>
      <c r="VRU395" s="2"/>
      <c r="VRV395" s="2"/>
      <c r="VRW395" s="2"/>
      <c r="VRX395" s="2"/>
      <c r="VRY395" s="2"/>
      <c r="VRZ395" s="2"/>
      <c r="VSA395" s="2"/>
      <c r="VSB395" s="2"/>
      <c r="VSC395" s="2"/>
      <c r="VSD395" s="2"/>
      <c r="VSE395" s="2"/>
      <c r="VSF395" s="2"/>
      <c r="VSG395" s="2"/>
      <c r="VSH395" s="2"/>
      <c r="VSI395" s="2"/>
      <c r="VSJ395" s="2"/>
      <c r="VSK395" s="2"/>
      <c r="VSL395" s="2"/>
      <c r="VSM395" s="2"/>
      <c r="VSN395" s="2"/>
      <c r="VSO395" s="2"/>
      <c r="VSP395" s="2"/>
      <c r="VSQ395" s="2"/>
      <c r="VSR395" s="2"/>
      <c r="VSS395" s="2"/>
      <c r="VST395" s="2"/>
      <c r="VSU395" s="2"/>
      <c r="VSV395" s="2"/>
      <c r="VSW395" s="2"/>
      <c r="VSX395" s="2"/>
      <c r="VSY395" s="2"/>
      <c r="VSZ395" s="2"/>
      <c r="VTA395" s="2"/>
      <c r="VTB395" s="2"/>
      <c r="VTC395" s="2"/>
      <c r="VTD395" s="2"/>
      <c r="VTE395" s="2"/>
      <c r="VTF395" s="2"/>
      <c r="VTG395" s="2"/>
      <c r="VTH395" s="2"/>
      <c r="VTI395" s="2"/>
      <c r="VTJ395" s="2"/>
      <c r="VTK395" s="2"/>
      <c r="VTL395" s="2"/>
      <c r="VTM395" s="2"/>
      <c r="VTN395" s="2"/>
      <c r="VTO395" s="2"/>
      <c r="VTP395" s="2"/>
      <c r="VTQ395" s="2"/>
      <c r="VTR395" s="2"/>
      <c r="VTS395" s="2"/>
      <c r="VTT395" s="2"/>
      <c r="VTU395" s="2"/>
      <c r="VTV395" s="2"/>
      <c r="VTW395" s="2"/>
      <c r="VTX395" s="2"/>
      <c r="VTY395" s="2"/>
      <c r="VTZ395" s="2"/>
      <c r="VUA395" s="2"/>
      <c r="VUB395" s="2"/>
      <c r="VUC395" s="2"/>
      <c r="VUD395" s="2"/>
      <c r="VUE395" s="2"/>
      <c r="VUF395" s="2"/>
      <c r="VUG395" s="2"/>
      <c r="VUH395" s="2"/>
      <c r="VUI395" s="2"/>
      <c r="VUJ395" s="2"/>
      <c r="VUK395" s="2"/>
      <c r="VUL395" s="2"/>
      <c r="VUM395" s="2"/>
      <c r="VUN395" s="2"/>
      <c r="VUO395" s="2"/>
      <c r="VUP395" s="2"/>
      <c r="VUQ395" s="2"/>
      <c r="VUR395" s="2"/>
      <c r="VUS395" s="2"/>
      <c r="VUT395" s="2"/>
      <c r="VUU395" s="2"/>
      <c r="VUV395" s="2"/>
      <c r="VUW395" s="2"/>
      <c r="VUX395" s="2"/>
      <c r="VUY395" s="2"/>
      <c r="VUZ395" s="2"/>
      <c r="VVA395" s="2"/>
      <c r="VVB395" s="2"/>
      <c r="VVC395" s="2"/>
      <c r="VVD395" s="2"/>
      <c r="VVE395" s="2"/>
      <c r="VVF395" s="2"/>
      <c r="VVG395" s="2"/>
      <c r="VVH395" s="2"/>
      <c r="VVI395" s="2"/>
      <c r="VVJ395" s="2"/>
      <c r="VVK395" s="2"/>
      <c r="VVL395" s="2"/>
      <c r="VVM395" s="2"/>
      <c r="VVN395" s="2"/>
      <c r="VVO395" s="2"/>
      <c r="VVP395" s="2"/>
      <c r="VVQ395" s="2"/>
      <c r="VVR395" s="2"/>
      <c r="VVS395" s="2"/>
      <c r="VVT395" s="2"/>
      <c r="VVU395" s="2"/>
      <c r="VVV395" s="2"/>
      <c r="VVW395" s="2"/>
      <c r="VVX395" s="2"/>
      <c r="VVY395" s="2"/>
      <c r="VVZ395" s="2"/>
      <c r="VWA395" s="2"/>
      <c r="VWB395" s="2"/>
      <c r="VWC395" s="2"/>
      <c r="VWD395" s="2"/>
      <c r="VWE395" s="2"/>
      <c r="VWF395" s="2"/>
      <c r="VWG395" s="2"/>
      <c r="VWH395" s="2"/>
      <c r="VWI395" s="2"/>
      <c r="VWJ395" s="2"/>
      <c r="VWK395" s="2"/>
      <c r="VWL395" s="2"/>
      <c r="VWM395" s="2"/>
      <c r="VWN395" s="2"/>
      <c r="VWO395" s="2"/>
      <c r="VWP395" s="2"/>
      <c r="VWQ395" s="2"/>
      <c r="VWR395" s="2"/>
      <c r="VWS395" s="2"/>
      <c r="VWT395" s="2"/>
      <c r="VWU395" s="2"/>
      <c r="VWV395" s="2"/>
      <c r="VWW395" s="2"/>
      <c r="VWX395" s="2"/>
      <c r="VWY395" s="2"/>
      <c r="VWZ395" s="2"/>
      <c r="VXA395" s="2"/>
      <c r="VXB395" s="2"/>
      <c r="VXC395" s="2"/>
      <c r="VXD395" s="2"/>
      <c r="VXE395" s="2"/>
      <c r="VXF395" s="2"/>
      <c r="VXG395" s="2"/>
      <c r="VXH395" s="2"/>
      <c r="VXI395" s="2"/>
      <c r="VXJ395" s="2"/>
      <c r="VXK395" s="2"/>
      <c r="VXL395" s="2"/>
      <c r="VXM395" s="2"/>
      <c r="VXN395" s="2"/>
      <c r="VXO395" s="2"/>
      <c r="VXP395" s="2"/>
      <c r="VXQ395" s="2"/>
      <c r="VXR395" s="2"/>
      <c r="VXS395" s="2"/>
      <c r="VXT395" s="2"/>
      <c r="VXU395" s="2"/>
      <c r="VXV395" s="2"/>
      <c r="VXW395" s="2"/>
      <c r="VXX395" s="2"/>
      <c r="VXY395" s="2"/>
      <c r="VXZ395" s="2"/>
      <c r="VYA395" s="2"/>
      <c r="VYB395" s="2"/>
      <c r="VYC395" s="2"/>
      <c r="VYD395" s="2"/>
      <c r="VYE395" s="2"/>
      <c r="VYF395" s="2"/>
      <c r="VYG395" s="2"/>
      <c r="VYH395" s="2"/>
      <c r="VYI395" s="2"/>
      <c r="VYJ395" s="2"/>
      <c r="VYK395" s="2"/>
      <c r="VYL395" s="2"/>
      <c r="VYM395" s="2"/>
      <c r="VYN395" s="2"/>
      <c r="VYO395" s="2"/>
      <c r="VYP395" s="2"/>
      <c r="VYQ395" s="2"/>
      <c r="VYR395" s="2"/>
      <c r="VYS395" s="2"/>
      <c r="VYT395" s="2"/>
      <c r="VYU395" s="2"/>
      <c r="VYV395" s="2"/>
      <c r="VYW395" s="2"/>
      <c r="VYX395" s="2"/>
      <c r="VYY395" s="2"/>
      <c r="VYZ395" s="2"/>
      <c r="VZA395" s="2"/>
      <c r="VZB395" s="2"/>
      <c r="VZC395" s="2"/>
      <c r="VZD395" s="2"/>
      <c r="VZE395" s="2"/>
      <c r="VZF395" s="2"/>
      <c r="VZG395" s="2"/>
      <c r="VZH395" s="2"/>
      <c r="VZI395" s="2"/>
      <c r="VZJ395" s="2"/>
      <c r="VZK395" s="2"/>
      <c r="VZL395" s="2"/>
      <c r="VZM395" s="2"/>
      <c r="VZN395" s="2"/>
      <c r="VZO395" s="2"/>
      <c r="VZP395" s="2"/>
      <c r="VZQ395" s="2"/>
      <c r="VZR395" s="2"/>
      <c r="VZS395" s="2"/>
      <c r="VZT395" s="2"/>
      <c r="VZU395" s="2"/>
      <c r="VZV395" s="2"/>
      <c r="VZW395" s="2"/>
      <c r="VZX395" s="2"/>
      <c r="VZY395" s="2"/>
      <c r="VZZ395" s="2"/>
      <c r="WAA395" s="2"/>
      <c r="WAB395" s="2"/>
      <c r="WAC395" s="2"/>
      <c r="WAD395" s="2"/>
      <c r="WAE395" s="2"/>
      <c r="WAF395" s="2"/>
      <c r="WAG395" s="2"/>
      <c r="WAH395" s="2"/>
      <c r="WAI395" s="2"/>
      <c r="WAJ395" s="2"/>
      <c r="WAK395" s="2"/>
      <c r="WAL395" s="2"/>
      <c r="WAM395" s="2"/>
      <c r="WAN395" s="2"/>
      <c r="WAO395" s="2"/>
      <c r="WAP395" s="2"/>
      <c r="WAQ395" s="2"/>
      <c r="WAR395" s="2"/>
      <c r="WAS395" s="2"/>
      <c r="WAT395" s="2"/>
      <c r="WAU395" s="2"/>
      <c r="WAV395" s="2"/>
      <c r="WAW395" s="2"/>
      <c r="WAX395" s="2"/>
      <c r="WAY395" s="2"/>
      <c r="WAZ395" s="2"/>
      <c r="WBA395" s="2"/>
      <c r="WBB395" s="2"/>
      <c r="WBC395" s="2"/>
      <c r="WBD395" s="2"/>
      <c r="WBE395" s="2"/>
      <c r="WBF395" s="2"/>
      <c r="WBG395" s="2"/>
      <c r="WBH395" s="2"/>
      <c r="WBI395" s="2"/>
      <c r="WBJ395" s="2"/>
      <c r="WBK395" s="2"/>
      <c r="WBL395" s="2"/>
      <c r="WBM395" s="2"/>
      <c r="WBN395" s="2"/>
      <c r="WBO395" s="2"/>
      <c r="WBP395" s="2"/>
      <c r="WBQ395" s="2"/>
      <c r="WBR395" s="2"/>
      <c r="WBS395" s="2"/>
      <c r="WBT395" s="2"/>
      <c r="WBU395" s="2"/>
      <c r="WBV395" s="2"/>
      <c r="WBW395" s="2"/>
      <c r="WBX395" s="2"/>
      <c r="WBY395" s="2"/>
      <c r="WBZ395" s="2"/>
      <c r="WCA395" s="2"/>
      <c r="WCB395" s="2"/>
      <c r="WCC395" s="2"/>
      <c r="WCD395" s="2"/>
      <c r="WCE395" s="2"/>
      <c r="WCF395" s="2"/>
      <c r="WCG395" s="2"/>
      <c r="WCH395" s="2"/>
      <c r="WCI395" s="2"/>
      <c r="WCJ395" s="2"/>
      <c r="WCK395" s="2"/>
      <c r="WCL395" s="2"/>
      <c r="WCM395" s="2"/>
      <c r="WCN395" s="2"/>
      <c r="WCO395" s="2"/>
      <c r="WCP395" s="2"/>
      <c r="WCQ395" s="2"/>
      <c r="WCR395" s="2"/>
      <c r="WCS395" s="2"/>
      <c r="WCT395" s="2"/>
      <c r="WCU395" s="2"/>
      <c r="WCV395" s="2"/>
      <c r="WCW395" s="2"/>
      <c r="WCX395" s="2"/>
      <c r="WCY395" s="2"/>
      <c r="WCZ395" s="2"/>
      <c r="WDA395" s="2"/>
      <c r="WDB395" s="2"/>
      <c r="WDC395" s="2"/>
      <c r="WDD395" s="2"/>
      <c r="WDE395" s="2"/>
      <c r="WDF395" s="2"/>
      <c r="WDG395" s="2"/>
      <c r="WDH395" s="2"/>
      <c r="WDI395" s="2"/>
      <c r="WDJ395" s="2"/>
      <c r="WDK395" s="2"/>
      <c r="WDL395" s="2"/>
      <c r="WDM395" s="2"/>
      <c r="WDN395" s="2"/>
      <c r="WDO395" s="2"/>
      <c r="WDP395" s="2"/>
      <c r="WDQ395" s="2"/>
      <c r="WDR395" s="2"/>
      <c r="WDS395" s="2"/>
      <c r="WDT395" s="2"/>
      <c r="WDU395" s="2"/>
      <c r="WDV395" s="2"/>
      <c r="WDW395" s="2"/>
      <c r="WDX395" s="2"/>
      <c r="WDY395" s="2"/>
      <c r="WDZ395" s="2"/>
      <c r="WEA395" s="2"/>
      <c r="WEB395" s="2"/>
      <c r="WEC395" s="2"/>
      <c r="WED395" s="2"/>
      <c r="WEE395" s="2"/>
      <c r="WEF395" s="2"/>
      <c r="WEG395" s="2"/>
      <c r="WEH395" s="2"/>
      <c r="WEI395" s="2"/>
      <c r="WEJ395" s="2"/>
      <c r="WEK395" s="2"/>
      <c r="WEL395" s="2"/>
      <c r="WEM395" s="2"/>
      <c r="WEN395" s="2"/>
      <c r="WEO395" s="2"/>
      <c r="WEP395" s="2"/>
      <c r="WEQ395" s="2"/>
      <c r="WER395" s="2"/>
      <c r="WES395" s="2"/>
      <c r="WET395" s="2"/>
      <c r="WEU395" s="2"/>
      <c r="WEV395" s="2"/>
      <c r="WEW395" s="2"/>
      <c r="WEX395" s="2"/>
      <c r="WEY395" s="2"/>
      <c r="WEZ395" s="2"/>
      <c r="WFA395" s="2"/>
      <c r="WFB395" s="2"/>
      <c r="WFC395" s="2"/>
      <c r="WFD395" s="2"/>
      <c r="WFE395" s="2"/>
      <c r="WFF395" s="2"/>
      <c r="WFG395" s="2"/>
      <c r="WFH395" s="2"/>
      <c r="WFI395" s="2"/>
      <c r="WFJ395" s="2"/>
      <c r="WFK395" s="2"/>
      <c r="WFL395" s="2"/>
      <c r="WFM395" s="2"/>
      <c r="WFN395" s="2"/>
      <c r="WFO395" s="2"/>
      <c r="WFP395" s="2"/>
      <c r="WFQ395" s="2"/>
      <c r="WFR395" s="2"/>
      <c r="WFS395" s="2"/>
      <c r="WFT395" s="2"/>
      <c r="WFU395" s="2"/>
      <c r="WFV395" s="2"/>
      <c r="WFW395" s="2"/>
      <c r="WFX395" s="2"/>
      <c r="WFY395" s="2"/>
      <c r="WFZ395" s="2"/>
      <c r="WGA395" s="2"/>
      <c r="WGB395" s="2"/>
      <c r="WGC395" s="2"/>
      <c r="WGD395" s="2"/>
      <c r="WGE395" s="2"/>
      <c r="WGF395" s="2"/>
      <c r="WGG395" s="2"/>
      <c r="WGH395" s="2"/>
      <c r="WGI395" s="2"/>
      <c r="WGJ395" s="2"/>
      <c r="WGK395" s="2"/>
      <c r="WGL395" s="2"/>
      <c r="WGM395" s="2"/>
      <c r="WGN395" s="2"/>
      <c r="WGO395" s="2"/>
      <c r="WGP395" s="2"/>
      <c r="WGQ395" s="2"/>
      <c r="WGR395" s="2"/>
      <c r="WGS395" s="2"/>
      <c r="WGT395" s="2"/>
      <c r="WGU395" s="2"/>
      <c r="WGV395" s="2"/>
      <c r="WGW395" s="2"/>
      <c r="WGX395" s="2"/>
      <c r="WGY395" s="2"/>
      <c r="WGZ395" s="2"/>
      <c r="WHA395" s="2"/>
      <c r="WHB395" s="2"/>
      <c r="WHC395" s="2"/>
      <c r="WHD395" s="2"/>
      <c r="WHE395" s="2"/>
      <c r="WHF395" s="2"/>
      <c r="WHG395" s="2"/>
      <c r="WHH395" s="2"/>
      <c r="WHI395" s="2"/>
      <c r="WHJ395" s="2"/>
      <c r="WHK395" s="2"/>
      <c r="WHL395" s="2"/>
      <c r="WHM395" s="2"/>
      <c r="WHN395" s="2"/>
      <c r="WHO395" s="2"/>
      <c r="WHP395" s="2"/>
      <c r="WHQ395" s="2"/>
      <c r="WHR395" s="2"/>
      <c r="WHS395" s="2"/>
      <c r="WHT395" s="2"/>
      <c r="WHU395" s="2"/>
      <c r="WHV395" s="2"/>
      <c r="WHW395" s="2"/>
      <c r="WHX395" s="2"/>
      <c r="WHY395" s="2"/>
      <c r="WHZ395" s="2"/>
      <c r="WIA395" s="2"/>
      <c r="WIB395" s="2"/>
      <c r="WIC395" s="2"/>
      <c r="WID395" s="2"/>
      <c r="WIE395" s="2"/>
      <c r="WIF395" s="2"/>
      <c r="WIG395" s="2"/>
      <c r="WIH395" s="2"/>
      <c r="WII395" s="2"/>
      <c r="WIJ395" s="2"/>
      <c r="WIK395" s="2"/>
      <c r="WIL395" s="2"/>
      <c r="WIM395" s="2"/>
      <c r="WIN395" s="2"/>
      <c r="WIO395" s="2"/>
      <c r="WIP395" s="2"/>
      <c r="WIQ395" s="2"/>
      <c r="WIR395" s="2"/>
      <c r="WIS395" s="2"/>
      <c r="WIT395" s="2"/>
      <c r="WIU395" s="2"/>
      <c r="WIV395" s="2"/>
      <c r="WIW395" s="2"/>
      <c r="WIX395" s="2"/>
      <c r="WIY395" s="2"/>
      <c r="WIZ395" s="2"/>
      <c r="WJA395" s="2"/>
      <c r="WJB395" s="2"/>
      <c r="WJC395" s="2"/>
      <c r="WJD395" s="2"/>
      <c r="WJE395" s="2"/>
      <c r="WJF395" s="2"/>
      <c r="WJG395" s="2"/>
      <c r="WJH395" s="2"/>
      <c r="WJI395" s="2"/>
      <c r="WJJ395" s="2"/>
      <c r="WJK395" s="2"/>
      <c r="WJL395" s="2"/>
      <c r="WJM395" s="2"/>
      <c r="WJN395" s="2"/>
      <c r="WJO395" s="2"/>
      <c r="WJP395" s="2"/>
      <c r="WJQ395" s="2"/>
      <c r="WJR395" s="2"/>
      <c r="WJS395" s="2"/>
      <c r="WJT395" s="2"/>
      <c r="WJU395" s="2"/>
      <c r="WJV395" s="2"/>
      <c r="WJW395" s="2"/>
      <c r="WJX395" s="2"/>
      <c r="WJY395" s="2"/>
      <c r="WJZ395" s="2"/>
      <c r="WKA395" s="2"/>
      <c r="WKB395" s="2"/>
      <c r="WKC395" s="2"/>
      <c r="WKD395" s="2"/>
      <c r="WKE395" s="2"/>
      <c r="WKF395" s="2"/>
      <c r="WKG395" s="2"/>
      <c r="WKH395" s="2"/>
      <c r="WKI395" s="2"/>
      <c r="WKJ395" s="2"/>
      <c r="WKK395" s="2"/>
      <c r="WKL395" s="2"/>
      <c r="WKM395" s="2"/>
      <c r="WKN395" s="2"/>
      <c r="WKO395" s="2"/>
      <c r="WKP395" s="2"/>
      <c r="WKQ395" s="2"/>
      <c r="WKR395" s="2"/>
      <c r="WKS395" s="2"/>
      <c r="WKT395" s="2"/>
      <c r="WKU395" s="2"/>
      <c r="WKV395" s="2"/>
      <c r="WKW395" s="2"/>
      <c r="WKX395" s="2"/>
      <c r="WKY395" s="2"/>
      <c r="WKZ395" s="2"/>
      <c r="WLA395" s="2"/>
      <c r="WLB395" s="2"/>
      <c r="WLC395" s="2"/>
      <c r="WLD395" s="2"/>
      <c r="WLE395" s="2"/>
      <c r="WLF395" s="2"/>
      <c r="WLG395" s="2"/>
      <c r="WLH395" s="2"/>
      <c r="WLI395" s="2"/>
      <c r="WLJ395" s="2"/>
      <c r="WLK395" s="2"/>
      <c r="WLL395" s="2"/>
      <c r="WLM395" s="2"/>
      <c r="WLN395" s="2"/>
      <c r="WLO395" s="2"/>
      <c r="WLP395" s="2"/>
      <c r="WLQ395" s="2"/>
      <c r="WLR395" s="2"/>
      <c r="WLS395" s="2"/>
      <c r="WLT395" s="2"/>
      <c r="WLU395" s="2"/>
      <c r="WLV395" s="2"/>
      <c r="WLW395" s="2"/>
      <c r="WLX395" s="2"/>
      <c r="WLY395" s="2"/>
      <c r="WLZ395" s="2"/>
      <c r="WMA395" s="2"/>
      <c r="WMB395" s="2"/>
      <c r="WMC395" s="2"/>
      <c r="WMD395" s="2"/>
      <c r="WME395" s="2"/>
      <c r="WMF395" s="2"/>
      <c r="WMG395" s="2"/>
      <c r="WMH395" s="2"/>
      <c r="WMI395" s="2"/>
      <c r="WMJ395" s="2"/>
      <c r="WMK395" s="2"/>
      <c r="WML395" s="2"/>
      <c r="WMM395" s="2"/>
      <c r="WMN395" s="2"/>
      <c r="WMO395" s="2"/>
      <c r="WMP395" s="2"/>
      <c r="WMQ395" s="2"/>
      <c r="WMR395" s="2"/>
      <c r="WMS395" s="2"/>
      <c r="WMT395" s="2"/>
      <c r="WMU395" s="2"/>
      <c r="WMV395" s="2"/>
      <c r="WMW395" s="2"/>
      <c r="WMX395" s="2"/>
      <c r="WMY395" s="2"/>
      <c r="WMZ395" s="2"/>
      <c r="WNA395" s="2"/>
      <c r="WNB395" s="2"/>
      <c r="WNC395" s="2"/>
      <c r="WND395" s="2"/>
      <c r="WNE395" s="2"/>
      <c r="WNF395" s="2"/>
      <c r="WNG395" s="2"/>
      <c r="WNH395" s="2"/>
      <c r="WNI395" s="2"/>
      <c r="WNJ395" s="2"/>
      <c r="WNK395" s="2"/>
      <c r="WNL395" s="2"/>
      <c r="WNM395" s="2"/>
      <c r="WNN395" s="2"/>
      <c r="WNO395" s="2"/>
      <c r="WNP395" s="2"/>
      <c r="WNQ395" s="2"/>
      <c r="WNR395" s="2"/>
      <c r="WNS395" s="2"/>
      <c r="WNT395" s="2"/>
      <c r="WNU395" s="2"/>
      <c r="WNV395" s="2"/>
      <c r="WNW395" s="2"/>
      <c r="WNX395" s="2"/>
      <c r="WNY395" s="2"/>
      <c r="WNZ395" s="2"/>
      <c r="WOA395" s="2"/>
      <c r="WOB395" s="2"/>
      <c r="WOC395" s="2"/>
      <c r="WOD395" s="2"/>
      <c r="WOE395" s="2"/>
      <c r="WOF395" s="2"/>
      <c r="WOG395" s="2"/>
      <c r="WOH395" s="2"/>
      <c r="WOI395" s="2"/>
      <c r="WOJ395" s="2"/>
      <c r="WOK395" s="2"/>
      <c r="WOL395" s="2"/>
      <c r="WOM395" s="2"/>
      <c r="WON395" s="2"/>
      <c r="WOO395" s="2"/>
      <c r="WOP395" s="2"/>
      <c r="WOQ395" s="2"/>
      <c r="WOR395" s="2"/>
      <c r="WOS395" s="2"/>
      <c r="WOT395" s="2"/>
      <c r="WOU395" s="2"/>
      <c r="WOV395" s="2"/>
      <c r="WOW395" s="2"/>
      <c r="WOX395" s="2"/>
      <c r="WOY395" s="2"/>
      <c r="WOZ395" s="2"/>
      <c r="WPA395" s="2"/>
      <c r="WPB395" s="2"/>
      <c r="WPC395" s="2"/>
      <c r="WPD395" s="2"/>
      <c r="WPE395" s="2"/>
      <c r="WPF395" s="2"/>
      <c r="WPG395" s="2"/>
      <c r="WPH395" s="2"/>
      <c r="WPI395" s="2"/>
      <c r="WPJ395" s="2"/>
      <c r="WPK395" s="2"/>
      <c r="WPL395" s="2"/>
      <c r="WPM395" s="2"/>
      <c r="WPN395" s="2"/>
      <c r="WPO395" s="2"/>
      <c r="WPP395" s="2"/>
      <c r="WPQ395" s="2"/>
      <c r="WPR395" s="2"/>
      <c r="WPS395" s="2"/>
      <c r="WPT395" s="2"/>
      <c r="WPU395" s="2"/>
      <c r="WPV395" s="2"/>
      <c r="WPW395" s="2"/>
      <c r="WPX395" s="2"/>
      <c r="WPY395" s="2"/>
      <c r="WPZ395" s="2"/>
      <c r="WQA395" s="2"/>
      <c r="WQB395" s="2"/>
      <c r="WQC395" s="2"/>
      <c r="WQD395" s="2"/>
      <c r="WQE395" s="2"/>
      <c r="WQF395" s="2"/>
      <c r="WQG395" s="2"/>
      <c r="WQH395" s="2"/>
      <c r="WQI395" s="2"/>
      <c r="WQJ395" s="2"/>
      <c r="WQK395" s="2"/>
      <c r="WQL395" s="2"/>
      <c r="WQM395" s="2"/>
      <c r="WQN395" s="2"/>
      <c r="WQO395" s="2"/>
      <c r="WQP395" s="2"/>
      <c r="WQQ395" s="2"/>
      <c r="WQR395" s="2"/>
      <c r="WQS395" s="2"/>
      <c r="WQT395" s="2"/>
      <c r="WQU395" s="2"/>
      <c r="WQV395" s="2"/>
      <c r="WQW395" s="2"/>
      <c r="WQX395" s="2"/>
      <c r="WQY395" s="2"/>
      <c r="WQZ395" s="2"/>
      <c r="WRA395" s="2"/>
      <c r="WRB395" s="2"/>
      <c r="WRC395" s="2"/>
      <c r="WRD395" s="2"/>
      <c r="WRE395" s="2"/>
      <c r="WRF395" s="2"/>
      <c r="WRG395" s="2"/>
      <c r="WRH395" s="2"/>
      <c r="WRI395" s="2"/>
      <c r="WRJ395" s="2"/>
      <c r="WRK395" s="2"/>
      <c r="WRL395" s="2"/>
      <c r="WRM395" s="2"/>
      <c r="WRN395" s="2"/>
      <c r="WRO395" s="2"/>
      <c r="WRP395" s="2"/>
      <c r="WRQ395" s="2"/>
      <c r="WRR395" s="2"/>
      <c r="WRS395" s="2"/>
      <c r="WRT395" s="2"/>
      <c r="WRU395" s="2"/>
      <c r="WRV395" s="2"/>
      <c r="WRW395" s="2"/>
      <c r="WRX395" s="2"/>
      <c r="WRY395" s="2"/>
      <c r="WRZ395" s="2"/>
      <c r="WSA395" s="2"/>
      <c r="WSB395" s="2"/>
      <c r="WSC395" s="2"/>
      <c r="WSD395" s="2"/>
      <c r="WSE395" s="2"/>
      <c r="WSF395" s="2"/>
      <c r="WSG395" s="2"/>
      <c r="WSH395" s="2"/>
      <c r="WSI395" s="2"/>
      <c r="WSJ395" s="2"/>
      <c r="WSK395" s="2"/>
      <c r="WSL395" s="2"/>
      <c r="WSM395" s="2"/>
      <c r="WSN395" s="2"/>
      <c r="WSO395" s="2"/>
      <c r="WSP395" s="2"/>
      <c r="WSQ395" s="2"/>
      <c r="WSR395" s="2"/>
      <c r="WSS395" s="2"/>
      <c r="WST395" s="2"/>
      <c r="WSU395" s="2"/>
      <c r="WSV395" s="2"/>
      <c r="WSW395" s="2"/>
      <c r="WSX395" s="2"/>
      <c r="WSY395" s="2"/>
      <c r="WSZ395" s="2"/>
      <c r="WTA395" s="2"/>
      <c r="WTB395" s="2"/>
      <c r="WTC395" s="2"/>
      <c r="WTD395" s="2"/>
      <c r="WTE395" s="2"/>
      <c r="WTF395" s="2"/>
      <c r="WTG395" s="2"/>
      <c r="WTH395" s="2"/>
      <c r="WTI395" s="2"/>
      <c r="WTJ395" s="2"/>
      <c r="WTK395" s="2"/>
      <c r="WTL395" s="2"/>
      <c r="WTM395" s="2"/>
      <c r="WTN395" s="2"/>
      <c r="WTO395" s="2"/>
      <c r="WTP395" s="2"/>
      <c r="WTQ395" s="2"/>
      <c r="WTR395" s="2"/>
      <c r="WTS395" s="2"/>
      <c r="WTT395" s="2"/>
      <c r="WTU395" s="2"/>
      <c r="WTV395" s="2"/>
      <c r="WTW395" s="2"/>
      <c r="WTX395" s="2"/>
      <c r="WTY395" s="2"/>
      <c r="WTZ395" s="2"/>
      <c r="WUA395" s="2"/>
      <c r="WUB395" s="2"/>
      <c r="WUC395" s="2"/>
      <c r="WUD395" s="2"/>
      <c r="WUE395" s="2"/>
      <c r="WUF395" s="2"/>
      <c r="WUG395" s="2"/>
      <c r="WUH395" s="2"/>
      <c r="WUI395" s="2"/>
      <c r="WUJ395" s="2"/>
      <c r="WUK395" s="2"/>
      <c r="WUL395" s="2"/>
      <c r="WUM395" s="2"/>
      <c r="WUN395" s="2"/>
      <c r="WUO395" s="2"/>
      <c r="WUP395" s="2"/>
      <c r="WUQ395" s="2"/>
      <c r="WUR395" s="2"/>
      <c r="WUS395" s="2"/>
      <c r="WUT395" s="2"/>
      <c r="WUU395" s="2"/>
      <c r="WUV395" s="2"/>
      <c r="WUW395" s="2"/>
      <c r="WUX395" s="2"/>
      <c r="WUY395" s="2"/>
      <c r="WUZ395" s="2"/>
      <c r="WVA395" s="2"/>
      <c r="WVB395" s="2"/>
      <c r="WVC395" s="2"/>
      <c r="WVD395" s="2"/>
      <c r="WVE395" s="2"/>
      <c r="WVF395" s="2"/>
      <c r="WVG395" s="2"/>
      <c r="WVH395" s="2"/>
      <c r="WVI395" s="2"/>
      <c r="WVJ395" s="2"/>
      <c r="WVK395" s="2"/>
      <c r="WVL395" s="2"/>
      <c r="WVM395" s="2"/>
      <c r="WVN395" s="2"/>
      <c r="WVO395" s="2"/>
      <c r="WVP395" s="2"/>
      <c r="WVQ395" s="2"/>
      <c r="WVR395" s="2"/>
      <c r="WVS395" s="2"/>
      <c r="WVT395" s="2"/>
      <c r="WVU395" s="2"/>
      <c r="WVV395" s="2"/>
      <c r="WVW395" s="2"/>
      <c r="WVX395" s="2"/>
      <c r="WVY395" s="2"/>
      <c r="WVZ395" s="2"/>
      <c r="WWA395" s="2"/>
      <c r="WWB395" s="2"/>
      <c r="WWC395" s="2"/>
      <c r="WWD395" s="2"/>
      <c r="WWE395" s="2"/>
      <c r="WWF395" s="2"/>
      <c r="WWG395" s="2"/>
      <c r="WWH395" s="2"/>
      <c r="WWI395" s="2"/>
      <c r="WWJ395" s="2"/>
      <c r="WWK395" s="2"/>
      <c r="WWL395" s="2"/>
      <c r="WWM395" s="2"/>
      <c r="WWN395" s="2"/>
      <c r="WWO395" s="2"/>
      <c r="WWP395" s="2"/>
      <c r="WWQ395" s="2"/>
      <c r="WWR395" s="2"/>
      <c r="WWS395" s="2"/>
      <c r="WWT395" s="2"/>
      <c r="WWU395" s="2"/>
      <c r="WWV395" s="2"/>
      <c r="WWW395" s="2"/>
      <c r="WWX395" s="2"/>
      <c r="WWY395" s="2"/>
      <c r="WWZ395" s="2"/>
      <c r="WXA395" s="2"/>
      <c r="WXB395" s="2"/>
      <c r="WXC395" s="2"/>
      <c r="WXD395" s="2"/>
      <c r="WXE395" s="2"/>
      <c r="WXF395" s="2"/>
      <c r="WXG395" s="2"/>
      <c r="WXH395" s="2"/>
      <c r="WXI395" s="2"/>
      <c r="WXJ395" s="2"/>
      <c r="WXK395" s="2"/>
      <c r="WXL395" s="2"/>
      <c r="WXM395" s="2"/>
      <c r="WXN395" s="2"/>
      <c r="WXO395" s="2"/>
      <c r="WXP395" s="2"/>
      <c r="WXQ395" s="2"/>
      <c r="WXR395" s="2"/>
      <c r="WXS395" s="2"/>
      <c r="WXT395" s="2"/>
      <c r="WXU395" s="2"/>
      <c r="WXV395" s="2"/>
      <c r="WXW395" s="2"/>
      <c r="WXX395" s="2"/>
      <c r="WXY395" s="2"/>
      <c r="WXZ395" s="2"/>
      <c r="WYA395" s="2"/>
      <c r="WYB395" s="2"/>
      <c r="WYC395" s="2"/>
      <c r="WYD395" s="2"/>
      <c r="WYE395" s="2"/>
      <c r="WYF395" s="2"/>
      <c r="WYG395" s="2"/>
      <c r="WYH395" s="2"/>
      <c r="WYI395" s="2"/>
      <c r="WYJ395" s="2"/>
      <c r="WYK395" s="2"/>
      <c r="WYL395" s="2"/>
      <c r="WYM395" s="2"/>
      <c r="WYN395" s="2"/>
      <c r="WYO395" s="2"/>
      <c r="WYP395" s="2"/>
      <c r="WYQ395" s="2"/>
      <c r="WYR395" s="2"/>
      <c r="WYS395" s="2"/>
      <c r="WYT395" s="2"/>
      <c r="WYU395" s="2"/>
      <c r="WYV395" s="2"/>
      <c r="WYW395" s="2"/>
      <c r="WYX395" s="2"/>
      <c r="WYY395" s="2"/>
      <c r="WYZ395" s="2"/>
      <c r="WZA395" s="2"/>
      <c r="WZB395" s="2"/>
      <c r="WZC395" s="2"/>
      <c r="WZD395" s="2"/>
      <c r="WZE395" s="2"/>
      <c r="WZF395" s="2"/>
      <c r="WZG395" s="2"/>
      <c r="WZH395" s="2"/>
      <c r="WZI395" s="2"/>
      <c r="WZJ395" s="2"/>
      <c r="WZK395" s="2"/>
      <c r="WZL395" s="2"/>
      <c r="WZM395" s="2"/>
      <c r="WZN395" s="2"/>
      <c r="WZO395" s="2"/>
      <c r="WZP395" s="2"/>
      <c r="WZQ395" s="2"/>
      <c r="WZR395" s="2"/>
      <c r="WZS395" s="2"/>
      <c r="WZT395" s="2"/>
      <c r="WZU395" s="2"/>
      <c r="WZV395" s="2"/>
      <c r="WZW395" s="2"/>
      <c r="WZX395" s="2"/>
      <c r="WZY395" s="2"/>
      <c r="WZZ395" s="2"/>
      <c r="XAA395" s="2"/>
      <c r="XAB395" s="2"/>
      <c r="XAC395" s="2"/>
      <c r="XAD395" s="2"/>
      <c r="XAE395" s="2"/>
      <c r="XAF395" s="2"/>
      <c r="XAG395" s="2"/>
      <c r="XAH395" s="2"/>
      <c r="XAI395" s="2"/>
      <c r="XAJ395" s="2"/>
      <c r="XAK395" s="2"/>
      <c r="XAL395" s="2"/>
      <c r="XAM395" s="2"/>
      <c r="XAN395" s="2"/>
      <c r="XAO395" s="2"/>
      <c r="XAP395" s="2"/>
      <c r="XAQ395" s="2"/>
      <c r="XAR395" s="2"/>
      <c r="XAS395" s="2"/>
      <c r="XAT395" s="2"/>
      <c r="XAU395" s="2"/>
      <c r="XAV395" s="2"/>
      <c r="XAW395" s="2"/>
      <c r="XAX395" s="2"/>
      <c r="XAY395" s="2"/>
      <c r="XAZ395" s="2"/>
      <c r="XBA395" s="2"/>
      <c r="XBB395" s="2"/>
      <c r="XBC395" s="2"/>
      <c r="XBD395" s="2"/>
      <c r="XBE395" s="2"/>
      <c r="XBF395" s="2"/>
      <c r="XBG395" s="2"/>
      <c r="XBH395" s="2"/>
      <c r="XBI395" s="2"/>
      <c r="XBJ395" s="2"/>
      <c r="XBK395" s="2"/>
      <c r="XBL395" s="2"/>
      <c r="XBM395" s="2"/>
      <c r="XBN395" s="2"/>
      <c r="XBO395" s="2"/>
      <c r="XBP395" s="2"/>
      <c r="XBQ395" s="2"/>
      <c r="XBR395" s="2"/>
      <c r="XBS395" s="2"/>
      <c r="XBT395" s="2"/>
      <c r="XBU395" s="2"/>
      <c r="XBV395" s="2"/>
      <c r="XBW395" s="2"/>
      <c r="XBX395" s="2"/>
      <c r="XBY395" s="2"/>
      <c r="XBZ395" s="2"/>
      <c r="XCA395" s="2"/>
      <c r="XCB395" s="2"/>
      <c r="XCC395" s="2"/>
      <c r="XCD395" s="2"/>
      <c r="XCE395" s="2"/>
      <c r="XCF395" s="2"/>
      <c r="XCG395" s="2"/>
      <c r="XCH395" s="2"/>
      <c r="XCI395" s="2"/>
      <c r="XCJ395" s="2"/>
      <c r="XCK395" s="2"/>
      <c r="XCL395" s="2"/>
      <c r="XCM395" s="2"/>
      <c r="XCN395" s="2"/>
      <c r="XCO395" s="2"/>
      <c r="XCP395" s="2"/>
      <c r="XCQ395" s="2"/>
      <c r="XCR395" s="2"/>
      <c r="XCS395" s="2"/>
      <c r="XCT395" s="2"/>
      <c r="XCU395" s="2"/>
      <c r="XCV395" s="2"/>
      <c r="XCW395" s="2"/>
      <c r="XCX395" s="2"/>
      <c r="XCY395" s="2"/>
      <c r="XCZ395" s="2"/>
      <c r="XDA395" s="2"/>
      <c r="XDB395" s="2"/>
      <c r="XDC395" s="2"/>
      <c r="XDD395" s="2"/>
      <c r="XDE395" s="2"/>
      <c r="XDF395" s="2"/>
      <c r="XDG395" s="2"/>
      <c r="XDH395" s="2"/>
      <c r="XDI395" s="2"/>
      <c r="XDJ395" s="2"/>
      <c r="XDK395" s="2"/>
      <c r="XDL395" s="2"/>
      <c r="XDM395" s="2"/>
      <c r="XDN395" s="2"/>
      <c r="XDO395" s="2"/>
      <c r="XDP395" s="2"/>
      <c r="XDQ395" s="2"/>
      <c r="XDR395" s="2"/>
      <c r="XDS395" s="2"/>
      <c r="XDT395" s="2"/>
      <c r="XDU395" s="2"/>
      <c r="XDV395" s="2"/>
      <c r="XDW395" s="2"/>
      <c r="XDX395" s="2"/>
      <c r="XDY395" s="2"/>
      <c r="XDZ395" s="2"/>
      <c r="XEA395" s="2"/>
      <c r="XEB395" s="2"/>
      <c r="XEC395" s="2"/>
      <c r="XED395" s="2"/>
      <c r="XEE395" s="2"/>
      <c r="XEF395" s="2"/>
      <c r="XEG395" s="2"/>
      <c r="XEH395" s="2"/>
      <c r="XEI395" s="2"/>
      <c r="XEJ395" s="2"/>
      <c r="XEK395" s="2"/>
      <c r="XEL395" s="2"/>
      <c r="XEM395" s="2"/>
      <c r="XEN395" s="2"/>
      <c r="XEO395" s="2"/>
      <c r="XEP395" s="2"/>
      <c r="XEQ395" s="2"/>
      <c r="XER395" s="2"/>
      <c r="XES395" s="2"/>
      <c r="XET395" s="2"/>
      <c r="XEU395" s="2"/>
      <c r="XEV395" s="2"/>
      <c r="XEW395" s="2"/>
      <c r="XEX395" s="2"/>
      <c r="XEY395" s="2"/>
      <c r="XEZ395" s="2"/>
      <c r="XFA395" s="2"/>
      <c r="XFB395" s="2"/>
      <c r="XFC395" s="2"/>
      <c r="XFD395" s="2"/>
    </row>
    <row r="396" ht="14.25" spans="1:16384">
      <c r="A396" s="5" t="s">
        <v>1265</v>
      </c>
      <c r="B396" s="5" t="s">
        <v>1266</v>
      </c>
      <c r="C396" s="6" t="s">
        <v>1267</v>
      </c>
      <c r="D396" s="6" t="s">
        <v>36</v>
      </c>
      <c r="E396" s="6"/>
      <c r="F396" s="6" t="s">
        <v>196</v>
      </c>
      <c r="G396" s="6" t="s">
        <v>29</v>
      </c>
      <c r="H396" s="6"/>
      <c r="I396" s="6"/>
      <c r="J396" s="5" t="s">
        <v>425</v>
      </c>
      <c r="K396" s="6">
        <v>10</v>
      </c>
      <c r="L396" s="8" t="s">
        <v>1269</v>
      </c>
      <c r="M396" s="6"/>
      <c r="N396" s="6"/>
      <c r="O396" s="6"/>
      <c r="P396" s="5" t="s">
        <v>1270</v>
      </c>
      <c r="Q396" s="5" t="s">
        <v>1271</v>
      </c>
      <c r="R396" s="9" t="s">
        <v>1272</v>
      </c>
      <c r="S396" s="6"/>
      <c r="T396" s="10" t="s">
        <v>1273</v>
      </c>
      <c r="U396" s="11" t="s">
        <v>1274</v>
      </c>
      <c r="V396" s="6"/>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c r="FE396" s="2"/>
      <c r="FF396" s="2"/>
      <c r="FG396" s="2"/>
      <c r="FH396" s="2"/>
      <c r="FI396" s="2"/>
      <c r="FJ396" s="2"/>
      <c r="FK396" s="2"/>
      <c r="FL396" s="2"/>
      <c r="FM396" s="2"/>
      <c r="FN396" s="2"/>
      <c r="FO396" s="2"/>
      <c r="FP396" s="2"/>
      <c r="FQ396" s="2"/>
      <c r="FR396" s="2"/>
      <c r="FS396" s="2"/>
      <c r="FT396" s="2"/>
      <c r="FU396" s="2"/>
      <c r="FV396" s="2"/>
      <c r="FW396" s="2"/>
      <c r="FX396" s="2"/>
      <c r="FY396" s="2"/>
      <c r="FZ396" s="2"/>
      <c r="GA396" s="2"/>
      <c r="GB396" s="2"/>
      <c r="GC396" s="2"/>
      <c r="GD396" s="2"/>
      <c r="GE396" s="2"/>
      <c r="GF396" s="2"/>
      <c r="GG396" s="2"/>
      <c r="GH396" s="2"/>
      <c r="GI396" s="2"/>
      <c r="GJ396" s="2"/>
      <c r="GK396" s="2"/>
      <c r="GL396" s="2"/>
      <c r="GM396" s="2"/>
      <c r="GN396" s="2"/>
      <c r="GO396" s="2"/>
      <c r="GP396" s="2"/>
      <c r="GQ396" s="2"/>
      <c r="GR396" s="2"/>
      <c r="GS396" s="2"/>
      <c r="GT396" s="2"/>
      <c r="GU396" s="2"/>
      <c r="GV396" s="2"/>
      <c r="GW396" s="2"/>
      <c r="GX396" s="2"/>
      <c r="GY396" s="2"/>
      <c r="GZ396" s="2"/>
      <c r="HA396" s="2"/>
      <c r="HB396" s="2"/>
      <c r="HC396" s="2"/>
      <c r="HD396" s="2"/>
      <c r="HE396" s="2"/>
      <c r="HF396" s="2"/>
      <c r="HG396" s="2"/>
      <c r="HH396" s="2"/>
      <c r="HI396" s="2"/>
      <c r="HJ396" s="2"/>
      <c r="HK396" s="2"/>
      <c r="HL396" s="2"/>
      <c r="HM396" s="2"/>
      <c r="HN396" s="2"/>
      <c r="HO396" s="2"/>
      <c r="HP396" s="2"/>
      <c r="HQ396" s="2"/>
      <c r="HR396" s="2"/>
      <c r="HS396" s="2"/>
      <c r="HT396" s="2"/>
      <c r="HU396" s="2"/>
      <c r="HV396" s="2"/>
      <c r="HW396" s="2"/>
      <c r="HX396" s="2"/>
      <c r="HY396" s="2"/>
      <c r="HZ396" s="2"/>
      <c r="IA396" s="2"/>
      <c r="IB396" s="2"/>
      <c r="IC396" s="2"/>
      <c r="ID396" s="2"/>
      <c r="IE396" s="2"/>
      <c r="IF396" s="2"/>
      <c r="IG396" s="2"/>
      <c r="IH396" s="2"/>
      <c r="II396" s="2"/>
      <c r="IJ396" s="2"/>
      <c r="IK396" s="2"/>
      <c r="IL396" s="2"/>
      <c r="IM396" s="2"/>
      <c r="IN396" s="2"/>
      <c r="IO396" s="2"/>
      <c r="IP396" s="2"/>
      <c r="IQ396" s="2"/>
      <c r="IR396" s="2"/>
      <c r="IS396" s="2"/>
      <c r="IT396" s="2"/>
      <c r="IU396" s="2"/>
      <c r="IV396" s="2"/>
      <c r="IW396" s="2"/>
      <c r="IX396" s="2"/>
      <c r="IY396" s="2"/>
      <c r="IZ396" s="2"/>
      <c r="JA396" s="2"/>
      <c r="JB396" s="2"/>
      <c r="JC396" s="2"/>
      <c r="JD396" s="2"/>
      <c r="JE396" s="2"/>
      <c r="JF396" s="2"/>
      <c r="JG396" s="2"/>
      <c r="JH396" s="2"/>
      <c r="JI396" s="2"/>
      <c r="JJ396" s="2"/>
      <c r="JK396" s="2"/>
      <c r="JL396" s="2"/>
      <c r="JM396" s="2"/>
      <c r="JN396" s="2"/>
      <c r="JO396" s="2"/>
      <c r="JP396" s="2"/>
      <c r="JQ396" s="2"/>
      <c r="JR396" s="2"/>
      <c r="JS396" s="2"/>
      <c r="JT396" s="2"/>
      <c r="JU396" s="2"/>
      <c r="JV396" s="2"/>
      <c r="JW396" s="2"/>
      <c r="JX396" s="2"/>
      <c r="JY396" s="2"/>
      <c r="JZ396" s="2"/>
      <c r="KA396" s="2"/>
      <c r="KB396" s="2"/>
      <c r="KC396" s="2"/>
      <c r="KD396" s="2"/>
      <c r="KE396" s="2"/>
      <c r="KF396" s="2"/>
      <c r="KG396" s="2"/>
      <c r="KH396" s="2"/>
      <c r="KI396" s="2"/>
      <c r="KJ396" s="2"/>
      <c r="KK396" s="2"/>
      <c r="KL396" s="2"/>
      <c r="KM396" s="2"/>
      <c r="KN396" s="2"/>
      <c r="KO396" s="2"/>
      <c r="KP396" s="2"/>
      <c r="KQ396" s="2"/>
      <c r="KR396" s="2"/>
      <c r="KS396" s="2"/>
      <c r="KT396" s="2"/>
      <c r="KU396" s="2"/>
      <c r="KV396" s="2"/>
      <c r="KW396" s="2"/>
      <c r="KX396" s="2"/>
      <c r="KY396" s="2"/>
      <c r="KZ396" s="2"/>
      <c r="LA396" s="2"/>
      <c r="LB396" s="2"/>
      <c r="LC396" s="2"/>
      <c r="LD396" s="2"/>
      <c r="LE396" s="2"/>
      <c r="LF396" s="2"/>
      <c r="LG396" s="2"/>
      <c r="LH396" s="2"/>
      <c r="LI396" s="2"/>
      <c r="LJ396" s="2"/>
      <c r="LK396" s="2"/>
      <c r="LL396" s="2"/>
      <c r="LM396" s="2"/>
      <c r="LN396" s="2"/>
      <c r="LO396" s="2"/>
      <c r="LP396" s="2"/>
      <c r="LQ396" s="2"/>
      <c r="LR396" s="2"/>
      <c r="LS396" s="2"/>
      <c r="LT396" s="2"/>
      <c r="LU396" s="2"/>
      <c r="LV396" s="2"/>
      <c r="LW396" s="2"/>
      <c r="LX396" s="2"/>
      <c r="LY396" s="2"/>
      <c r="LZ396" s="2"/>
      <c r="MA396" s="2"/>
      <c r="MB396" s="2"/>
      <c r="MC396" s="2"/>
      <c r="MD396" s="2"/>
      <c r="ME396" s="2"/>
      <c r="MF396" s="2"/>
      <c r="MG396" s="2"/>
      <c r="MH396" s="2"/>
      <c r="MI396" s="2"/>
      <c r="MJ396" s="2"/>
      <c r="MK396" s="2"/>
      <c r="ML396" s="2"/>
      <c r="MM396" s="2"/>
      <c r="MN396" s="2"/>
      <c r="MO396" s="2"/>
      <c r="MP396" s="2"/>
      <c r="MQ396" s="2"/>
      <c r="MR396" s="2"/>
      <c r="MS396" s="2"/>
      <c r="MT396" s="2"/>
      <c r="MU396" s="2"/>
      <c r="MV396" s="2"/>
      <c r="MW396" s="2"/>
      <c r="MX396" s="2"/>
      <c r="MY396" s="2"/>
      <c r="MZ396" s="2"/>
      <c r="NA396" s="2"/>
      <c r="NB396" s="2"/>
      <c r="NC396" s="2"/>
      <c r="ND396" s="2"/>
      <c r="NE396" s="2"/>
      <c r="NF396" s="2"/>
      <c r="NG396" s="2"/>
      <c r="NH396" s="2"/>
      <c r="NI396" s="2"/>
      <c r="NJ396" s="2"/>
      <c r="NK396" s="2"/>
      <c r="NL396" s="2"/>
      <c r="NM396" s="2"/>
      <c r="NN396" s="2"/>
      <c r="NO396" s="2"/>
      <c r="NP396" s="2"/>
      <c r="NQ396" s="2"/>
      <c r="NR396" s="2"/>
      <c r="NS396" s="2"/>
      <c r="NT396" s="2"/>
      <c r="NU396" s="2"/>
      <c r="NV396" s="2"/>
      <c r="NW396" s="2"/>
      <c r="NX396" s="2"/>
      <c r="NY396" s="2"/>
      <c r="NZ396" s="2"/>
      <c r="OA396" s="2"/>
      <c r="OB396" s="2"/>
      <c r="OC396" s="2"/>
      <c r="OD396" s="2"/>
      <c r="OE396" s="2"/>
      <c r="OF396" s="2"/>
      <c r="OG396" s="2"/>
      <c r="OH396" s="2"/>
      <c r="OI396" s="2"/>
      <c r="OJ396" s="2"/>
      <c r="OK396" s="2"/>
      <c r="OL396" s="2"/>
      <c r="OM396" s="2"/>
      <c r="ON396" s="2"/>
      <c r="OO396" s="2"/>
      <c r="OP396" s="2"/>
      <c r="OQ396" s="2"/>
      <c r="OR396" s="2"/>
      <c r="OS396" s="2"/>
      <c r="OT396" s="2"/>
      <c r="OU396" s="2"/>
      <c r="OV396" s="2"/>
      <c r="OW396" s="2"/>
      <c r="OX396" s="2"/>
      <c r="OY396" s="2"/>
      <c r="OZ396" s="2"/>
      <c r="PA396" s="2"/>
      <c r="PB396" s="2"/>
      <c r="PC396" s="2"/>
      <c r="PD396" s="2"/>
      <c r="PE396" s="2"/>
      <c r="PF396" s="2"/>
      <c r="PG396" s="2"/>
      <c r="PH396" s="2"/>
      <c r="PI396" s="2"/>
      <c r="PJ396" s="2"/>
      <c r="PK396" s="2"/>
      <c r="PL396" s="2"/>
      <c r="PM396" s="2"/>
      <c r="PN396" s="2"/>
      <c r="PO396" s="2"/>
      <c r="PP396" s="2"/>
      <c r="PQ396" s="2"/>
      <c r="PR396" s="2"/>
      <c r="PS396" s="2"/>
      <c r="PT396" s="2"/>
      <c r="PU396" s="2"/>
      <c r="PV396" s="2"/>
      <c r="PW396" s="2"/>
      <c r="PX396" s="2"/>
      <c r="PY396" s="2"/>
      <c r="PZ396" s="2"/>
      <c r="QA396" s="2"/>
      <c r="QB396" s="2"/>
      <c r="QC396" s="2"/>
      <c r="QD396" s="2"/>
      <c r="QE396" s="2"/>
      <c r="QF396" s="2"/>
      <c r="QG396" s="2"/>
      <c r="QH396" s="2"/>
      <c r="QI396" s="2"/>
      <c r="QJ396" s="2"/>
      <c r="QK396" s="2"/>
      <c r="QL396" s="2"/>
      <c r="QM396" s="2"/>
      <c r="QN396" s="2"/>
      <c r="QO396" s="2"/>
      <c r="QP396" s="2"/>
      <c r="QQ396" s="2"/>
      <c r="QR396" s="2"/>
      <c r="QS396" s="2"/>
      <c r="QT396" s="2"/>
      <c r="QU396" s="2"/>
      <c r="QV396" s="2"/>
      <c r="QW396" s="2"/>
      <c r="QX396" s="2"/>
      <c r="QY396" s="2"/>
      <c r="QZ396" s="2"/>
      <c r="RA396" s="2"/>
      <c r="RB396" s="2"/>
      <c r="RC396" s="2"/>
      <c r="RD396" s="2"/>
      <c r="RE396" s="2"/>
      <c r="RF396" s="2"/>
      <c r="RG396" s="2"/>
      <c r="RH396" s="2"/>
      <c r="RI396" s="2"/>
      <c r="RJ396" s="2"/>
      <c r="RK396" s="2"/>
      <c r="RL396" s="2"/>
      <c r="RM396" s="2"/>
      <c r="RN396" s="2"/>
      <c r="RO396" s="2"/>
      <c r="RP396" s="2"/>
      <c r="RQ396" s="2"/>
      <c r="RR396" s="2"/>
      <c r="RS396" s="2"/>
      <c r="RT396" s="2"/>
      <c r="RU396" s="2"/>
      <c r="RV396" s="2"/>
      <c r="RW396" s="2"/>
      <c r="RX396" s="2"/>
      <c r="RY396" s="2"/>
      <c r="RZ396" s="2"/>
      <c r="SA396" s="2"/>
      <c r="SB396" s="2"/>
      <c r="SC396" s="2"/>
      <c r="SD396" s="2"/>
      <c r="SE396" s="2"/>
      <c r="SF396" s="2"/>
      <c r="SG396" s="2"/>
      <c r="SH396" s="2"/>
      <c r="SI396" s="2"/>
      <c r="SJ396" s="2"/>
      <c r="SK396" s="2"/>
      <c r="SL396" s="2"/>
      <c r="SM396" s="2"/>
      <c r="SN396" s="2"/>
      <c r="SO396" s="2"/>
      <c r="SP396" s="2"/>
      <c r="SQ396" s="2"/>
      <c r="SR396" s="2"/>
      <c r="SS396" s="2"/>
      <c r="ST396" s="2"/>
      <c r="SU396" s="2"/>
      <c r="SV396" s="2"/>
      <c r="SW396" s="2"/>
      <c r="SX396" s="2"/>
      <c r="SY396" s="2"/>
      <c r="SZ396" s="2"/>
      <c r="TA396" s="2"/>
      <c r="TB396" s="2"/>
      <c r="TC396" s="2"/>
      <c r="TD396" s="2"/>
      <c r="TE396" s="2"/>
      <c r="TF396" s="2"/>
      <c r="TG396" s="2"/>
      <c r="TH396" s="2"/>
      <c r="TI396" s="2"/>
      <c r="TJ396" s="2"/>
      <c r="TK396" s="2"/>
      <c r="TL396" s="2"/>
      <c r="TM396" s="2"/>
      <c r="TN396" s="2"/>
      <c r="TO396" s="2"/>
      <c r="TP396" s="2"/>
      <c r="TQ396" s="2"/>
      <c r="TR396" s="2"/>
      <c r="TS396" s="2"/>
      <c r="TT396" s="2"/>
      <c r="TU396" s="2"/>
      <c r="TV396" s="2"/>
      <c r="TW396" s="2"/>
      <c r="TX396" s="2"/>
      <c r="TY396" s="2"/>
      <c r="TZ396" s="2"/>
      <c r="UA396" s="2"/>
      <c r="UB396" s="2"/>
      <c r="UC396" s="2"/>
      <c r="UD396" s="2"/>
      <c r="UE396" s="2"/>
      <c r="UF396" s="2"/>
      <c r="UG396" s="2"/>
      <c r="UH396" s="2"/>
      <c r="UI396" s="2"/>
      <c r="UJ396" s="2"/>
      <c r="UK396" s="2"/>
      <c r="UL396" s="2"/>
      <c r="UM396" s="2"/>
      <c r="UN396" s="2"/>
      <c r="UO396" s="2"/>
      <c r="UP396" s="2"/>
      <c r="UQ396" s="2"/>
      <c r="UR396" s="2"/>
      <c r="US396" s="2"/>
      <c r="UT396" s="2"/>
      <c r="UU396" s="2"/>
      <c r="UV396" s="2"/>
      <c r="UW396" s="2"/>
      <c r="UX396" s="2"/>
      <c r="UY396" s="2"/>
      <c r="UZ396" s="2"/>
      <c r="VA396" s="2"/>
      <c r="VB396" s="2"/>
      <c r="VC396" s="2"/>
      <c r="VD396" s="2"/>
      <c r="VE396" s="2"/>
      <c r="VF396" s="2"/>
      <c r="VG396" s="2"/>
      <c r="VH396" s="2"/>
      <c r="VI396" s="2"/>
      <c r="VJ396" s="2"/>
      <c r="VK396" s="2"/>
      <c r="VL396" s="2"/>
      <c r="VM396" s="2"/>
      <c r="VN396" s="2"/>
      <c r="VO396" s="2"/>
      <c r="VP396" s="2"/>
      <c r="VQ396" s="2"/>
      <c r="VR396" s="2"/>
      <c r="VS396" s="2"/>
      <c r="VT396" s="2"/>
      <c r="VU396" s="2"/>
      <c r="VV396" s="2"/>
      <c r="VW396" s="2"/>
      <c r="VX396" s="2"/>
      <c r="VY396" s="2"/>
      <c r="VZ396" s="2"/>
      <c r="WA396" s="2"/>
      <c r="WB396" s="2"/>
      <c r="WC396" s="2"/>
      <c r="WD396" s="2"/>
      <c r="WE396" s="2"/>
      <c r="WF396" s="2"/>
      <c r="WG396" s="2"/>
      <c r="WH396" s="2"/>
      <c r="WI396" s="2"/>
      <c r="WJ396" s="2"/>
      <c r="WK396" s="2"/>
      <c r="WL396" s="2"/>
      <c r="WM396" s="2"/>
      <c r="WN396" s="2"/>
      <c r="WO396" s="2"/>
      <c r="WP396" s="2"/>
      <c r="WQ396" s="2"/>
      <c r="WR396" s="2"/>
      <c r="WS396" s="2"/>
      <c r="WT396" s="2"/>
      <c r="WU396" s="2"/>
      <c r="WV396" s="2"/>
      <c r="WW396" s="2"/>
      <c r="WX396" s="2"/>
      <c r="WY396" s="2"/>
      <c r="WZ396" s="2"/>
      <c r="XA396" s="2"/>
      <c r="XB396" s="2"/>
      <c r="XC396" s="2"/>
      <c r="XD396" s="2"/>
      <c r="XE396" s="2"/>
      <c r="XF396" s="2"/>
      <c r="XG396" s="2"/>
      <c r="XH396" s="2"/>
      <c r="XI396" s="2"/>
      <c r="XJ396" s="2"/>
      <c r="XK396" s="2"/>
      <c r="XL396" s="2"/>
      <c r="XM396" s="2"/>
      <c r="XN396" s="2"/>
      <c r="XO396" s="2"/>
      <c r="XP396" s="2"/>
      <c r="XQ396" s="2"/>
      <c r="XR396" s="2"/>
      <c r="XS396" s="2"/>
      <c r="XT396" s="2"/>
      <c r="XU396" s="2"/>
      <c r="XV396" s="2"/>
      <c r="XW396" s="2"/>
      <c r="XX396" s="2"/>
      <c r="XY396" s="2"/>
      <c r="XZ396" s="2"/>
      <c r="YA396" s="2"/>
      <c r="YB396" s="2"/>
      <c r="YC396" s="2"/>
      <c r="YD396" s="2"/>
      <c r="YE396" s="2"/>
      <c r="YF396" s="2"/>
      <c r="YG396" s="2"/>
      <c r="YH396" s="2"/>
      <c r="YI396" s="2"/>
      <c r="YJ396" s="2"/>
      <c r="YK396" s="2"/>
      <c r="YL396" s="2"/>
      <c r="YM396" s="2"/>
      <c r="YN396" s="2"/>
      <c r="YO396" s="2"/>
      <c r="YP396" s="2"/>
      <c r="YQ396" s="2"/>
      <c r="YR396" s="2"/>
      <c r="YS396" s="2"/>
      <c r="YT396" s="2"/>
      <c r="YU396" s="2"/>
      <c r="YV396" s="2"/>
      <c r="YW396" s="2"/>
      <c r="YX396" s="2"/>
      <c r="YY396" s="2"/>
      <c r="YZ396" s="2"/>
      <c r="ZA396" s="2"/>
      <c r="ZB396" s="2"/>
      <c r="ZC396" s="2"/>
      <c r="ZD396" s="2"/>
      <c r="ZE396" s="2"/>
      <c r="ZF396" s="2"/>
      <c r="ZG396" s="2"/>
      <c r="ZH396" s="2"/>
      <c r="ZI396" s="2"/>
      <c r="ZJ396" s="2"/>
      <c r="ZK396" s="2"/>
      <c r="ZL396" s="2"/>
      <c r="ZM396" s="2"/>
      <c r="ZN396" s="2"/>
      <c r="ZO396" s="2"/>
      <c r="ZP396" s="2"/>
      <c r="ZQ396" s="2"/>
      <c r="ZR396" s="2"/>
      <c r="ZS396" s="2"/>
      <c r="ZT396" s="2"/>
      <c r="ZU396" s="2"/>
      <c r="ZV396" s="2"/>
      <c r="ZW396" s="2"/>
      <c r="ZX396" s="2"/>
      <c r="ZY396" s="2"/>
      <c r="ZZ396" s="2"/>
      <c r="AAA396" s="2"/>
      <c r="AAB396" s="2"/>
      <c r="AAC396" s="2"/>
      <c r="AAD396" s="2"/>
      <c r="AAE396" s="2"/>
      <c r="AAF396" s="2"/>
      <c r="AAG396" s="2"/>
      <c r="AAH396" s="2"/>
      <c r="AAI396" s="2"/>
      <c r="AAJ396" s="2"/>
      <c r="AAK396" s="2"/>
      <c r="AAL396" s="2"/>
      <c r="AAM396" s="2"/>
      <c r="AAN396" s="2"/>
      <c r="AAO396" s="2"/>
      <c r="AAP396" s="2"/>
      <c r="AAQ396" s="2"/>
      <c r="AAR396" s="2"/>
      <c r="AAS396" s="2"/>
      <c r="AAT396" s="2"/>
      <c r="AAU396" s="2"/>
      <c r="AAV396" s="2"/>
      <c r="AAW396" s="2"/>
      <c r="AAX396" s="2"/>
      <c r="AAY396" s="2"/>
      <c r="AAZ396" s="2"/>
      <c r="ABA396" s="2"/>
      <c r="ABB396" s="2"/>
      <c r="ABC396" s="2"/>
      <c r="ABD396" s="2"/>
      <c r="ABE396" s="2"/>
      <c r="ABF396" s="2"/>
      <c r="ABG396" s="2"/>
      <c r="ABH396" s="2"/>
      <c r="ABI396" s="2"/>
      <c r="ABJ396" s="2"/>
      <c r="ABK396" s="2"/>
      <c r="ABL396" s="2"/>
      <c r="ABM396" s="2"/>
      <c r="ABN396" s="2"/>
      <c r="ABO396" s="2"/>
      <c r="ABP396" s="2"/>
      <c r="ABQ396" s="2"/>
      <c r="ABR396" s="2"/>
      <c r="ABS396" s="2"/>
      <c r="ABT396" s="2"/>
      <c r="ABU396" s="2"/>
      <c r="ABV396" s="2"/>
      <c r="ABW396" s="2"/>
      <c r="ABX396" s="2"/>
      <c r="ABY396" s="2"/>
      <c r="ABZ396" s="2"/>
      <c r="ACA396" s="2"/>
      <c r="ACB396" s="2"/>
      <c r="ACC396" s="2"/>
      <c r="ACD396" s="2"/>
      <c r="ACE396" s="2"/>
      <c r="ACF396" s="2"/>
      <c r="ACG396" s="2"/>
      <c r="ACH396" s="2"/>
      <c r="ACI396" s="2"/>
      <c r="ACJ396" s="2"/>
      <c r="ACK396" s="2"/>
      <c r="ACL396" s="2"/>
      <c r="ACM396" s="2"/>
      <c r="ACN396" s="2"/>
      <c r="ACO396" s="2"/>
      <c r="ACP396" s="2"/>
      <c r="ACQ396" s="2"/>
      <c r="ACR396" s="2"/>
      <c r="ACS396" s="2"/>
      <c r="ACT396" s="2"/>
      <c r="ACU396" s="2"/>
      <c r="ACV396" s="2"/>
      <c r="ACW396" s="2"/>
      <c r="ACX396" s="2"/>
      <c r="ACY396" s="2"/>
      <c r="ACZ396" s="2"/>
      <c r="ADA396" s="2"/>
      <c r="ADB396" s="2"/>
      <c r="ADC396" s="2"/>
      <c r="ADD396" s="2"/>
      <c r="ADE396" s="2"/>
      <c r="ADF396" s="2"/>
      <c r="ADG396" s="2"/>
      <c r="ADH396" s="2"/>
      <c r="ADI396" s="2"/>
      <c r="ADJ396" s="2"/>
      <c r="ADK396" s="2"/>
      <c r="ADL396" s="2"/>
      <c r="ADM396" s="2"/>
      <c r="ADN396" s="2"/>
      <c r="ADO396" s="2"/>
      <c r="ADP396" s="2"/>
      <c r="ADQ396" s="2"/>
      <c r="ADR396" s="2"/>
      <c r="ADS396" s="2"/>
      <c r="ADT396" s="2"/>
      <c r="ADU396" s="2"/>
      <c r="ADV396" s="2"/>
      <c r="ADW396" s="2"/>
      <c r="ADX396" s="2"/>
      <c r="ADY396" s="2"/>
      <c r="ADZ396" s="2"/>
      <c r="AEA396" s="2"/>
      <c r="AEB396" s="2"/>
      <c r="AEC396" s="2"/>
      <c r="AED396" s="2"/>
      <c r="AEE396" s="2"/>
      <c r="AEF396" s="2"/>
      <c r="AEG396" s="2"/>
      <c r="AEH396" s="2"/>
      <c r="AEI396" s="2"/>
      <c r="AEJ396" s="2"/>
      <c r="AEK396" s="2"/>
      <c r="AEL396" s="2"/>
      <c r="AEM396" s="2"/>
      <c r="AEN396" s="2"/>
      <c r="AEO396" s="2"/>
      <c r="AEP396" s="2"/>
      <c r="AEQ396" s="2"/>
      <c r="AER396" s="2"/>
      <c r="AES396" s="2"/>
      <c r="AET396" s="2"/>
      <c r="AEU396" s="2"/>
      <c r="AEV396" s="2"/>
      <c r="AEW396" s="2"/>
      <c r="AEX396" s="2"/>
      <c r="AEY396" s="2"/>
      <c r="AEZ396" s="2"/>
      <c r="AFA396" s="2"/>
      <c r="AFB396" s="2"/>
      <c r="AFC396" s="2"/>
      <c r="AFD396" s="2"/>
      <c r="AFE396" s="2"/>
      <c r="AFF396" s="2"/>
      <c r="AFG396" s="2"/>
      <c r="AFH396" s="2"/>
      <c r="AFI396" s="2"/>
      <c r="AFJ396" s="2"/>
      <c r="AFK396" s="2"/>
      <c r="AFL396" s="2"/>
      <c r="AFM396" s="2"/>
      <c r="AFN396" s="2"/>
      <c r="AFO396" s="2"/>
      <c r="AFP396" s="2"/>
      <c r="AFQ396" s="2"/>
      <c r="AFR396" s="2"/>
      <c r="AFS396" s="2"/>
      <c r="AFT396" s="2"/>
      <c r="AFU396" s="2"/>
      <c r="AFV396" s="2"/>
      <c r="AFW396" s="2"/>
      <c r="AFX396" s="2"/>
      <c r="AFY396" s="2"/>
      <c r="AFZ396" s="2"/>
      <c r="AGA396" s="2"/>
      <c r="AGB396" s="2"/>
      <c r="AGC396" s="2"/>
      <c r="AGD396" s="2"/>
      <c r="AGE396" s="2"/>
      <c r="AGF396" s="2"/>
      <c r="AGG396" s="2"/>
      <c r="AGH396" s="2"/>
      <c r="AGI396" s="2"/>
      <c r="AGJ396" s="2"/>
      <c r="AGK396" s="2"/>
      <c r="AGL396" s="2"/>
      <c r="AGM396" s="2"/>
      <c r="AGN396" s="2"/>
      <c r="AGO396" s="2"/>
      <c r="AGP396" s="2"/>
      <c r="AGQ396" s="2"/>
      <c r="AGR396" s="2"/>
      <c r="AGS396" s="2"/>
      <c r="AGT396" s="2"/>
      <c r="AGU396" s="2"/>
      <c r="AGV396" s="2"/>
      <c r="AGW396" s="2"/>
      <c r="AGX396" s="2"/>
      <c r="AGY396" s="2"/>
      <c r="AGZ396" s="2"/>
      <c r="AHA396" s="2"/>
      <c r="AHB396" s="2"/>
      <c r="AHC396" s="2"/>
      <c r="AHD396" s="2"/>
      <c r="AHE396" s="2"/>
      <c r="AHF396" s="2"/>
      <c r="AHG396" s="2"/>
      <c r="AHH396" s="2"/>
      <c r="AHI396" s="2"/>
      <c r="AHJ396" s="2"/>
      <c r="AHK396" s="2"/>
      <c r="AHL396" s="2"/>
      <c r="AHM396" s="2"/>
      <c r="AHN396" s="2"/>
      <c r="AHO396" s="2"/>
      <c r="AHP396" s="2"/>
      <c r="AHQ396" s="2"/>
      <c r="AHR396" s="2"/>
      <c r="AHS396" s="2"/>
      <c r="AHT396" s="2"/>
      <c r="AHU396" s="2"/>
      <c r="AHV396" s="2"/>
      <c r="AHW396" s="2"/>
      <c r="AHX396" s="2"/>
      <c r="AHY396" s="2"/>
      <c r="AHZ396" s="2"/>
      <c r="AIA396" s="2"/>
      <c r="AIB396" s="2"/>
      <c r="AIC396" s="2"/>
      <c r="AID396" s="2"/>
      <c r="AIE396" s="2"/>
      <c r="AIF396" s="2"/>
      <c r="AIG396" s="2"/>
      <c r="AIH396" s="2"/>
      <c r="AII396" s="2"/>
      <c r="AIJ396" s="2"/>
      <c r="AIK396" s="2"/>
      <c r="AIL396" s="2"/>
      <c r="AIM396" s="2"/>
      <c r="AIN396" s="2"/>
      <c r="AIO396" s="2"/>
      <c r="AIP396" s="2"/>
      <c r="AIQ396" s="2"/>
      <c r="AIR396" s="2"/>
      <c r="AIS396" s="2"/>
      <c r="AIT396" s="2"/>
      <c r="AIU396" s="2"/>
      <c r="AIV396" s="2"/>
      <c r="AIW396" s="2"/>
      <c r="AIX396" s="2"/>
      <c r="AIY396" s="2"/>
      <c r="AIZ396" s="2"/>
      <c r="AJA396" s="2"/>
      <c r="AJB396" s="2"/>
      <c r="AJC396" s="2"/>
      <c r="AJD396" s="2"/>
      <c r="AJE396" s="2"/>
      <c r="AJF396" s="2"/>
      <c r="AJG396" s="2"/>
      <c r="AJH396" s="2"/>
      <c r="AJI396" s="2"/>
      <c r="AJJ396" s="2"/>
      <c r="AJK396" s="2"/>
      <c r="AJL396" s="2"/>
      <c r="AJM396" s="2"/>
      <c r="AJN396" s="2"/>
      <c r="AJO396" s="2"/>
      <c r="AJP396" s="2"/>
      <c r="AJQ396" s="2"/>
      <c r="AJR396" s="2"/>
      <c r="AJS396" s="2"/>
      <c r="AJT396" s="2"/>
      <c r="AJU396" s="2"/>
      <c r="AJV396" s="2"/>
      <c r="AJW396" s="2"/>
      <c r="AJX396" s="2"/>
      <c r="AJY396" s="2"/>
      <c r="AJZ396" s="2"/>
      <c r="AKA396" s="2"/>
      <c r="AKB396" s="2"/>
      <c r="AKC396" s="2"/>
      <c r="AKD396" s="2"/>
      <c r="AKE396" s="2"/>
      <c r="AKF396" s="2"/>
      <c r="AKG396" s="2"/>
      <c r="AKH396" s="2"/>
      <c r="AKI396" s="2"/>
      <c r="AKJ396" s="2"/>
      <c r="AKK396" s="2"/>
      <c r="AKL396" s="2"/>
      <c r="AKM396" s="2"/>
      <c r="AKN396" s="2"/>
      <c r="AKO396" s="2"/>
      <c r="AKP396" s="2"/>
      <c r="AKQ396" s="2"/>
      <c r="AKR396" s="2"/>
      <c r="AKS396" s="2"/>
      <c r="AKT396" s="2"/>
      <c r="AKU396" s="2"/>
      <c r="AKV396" s="2"/>
      <c r="AKW396" s="2"/>
      <c r="AKX396" s="2"/>
      <c r="AKY396" s="2"/>
      <c r="AKZ396" s="2"/>
      <c r="ALA396" s="2"/>
      <c r="ALB396" s="2"/>
      <c r="ALC396" s="2"/>
      <c r="ALD396" s="2"/>
      <c r="ALE396" s="2"/>
      <c r="ALF396" s="2"/>
      <c r="ALG396" s="2"/>
      <c r="ALH396" s="2"/>
      <c r="ALI396" s="2"/>
      <c r="ALJ396" s="2"/>
      <c r="ALK396" s="2"/>
      <c r="ALL396" s="2"/>
      <c r="ALM396" s="2"/>
      <c r="ALN396" s="2"/>
      <c r="ALO396" s="2"/>
      <c r="ALP396" s="2"/>
      <c r="ALQ396" s="2"/>
      <c r="ALR396" s="2"/>
      <c r="ALS396" s="2"/>
      <c r="ALT396" s="2"/>
      <c r="ALU396" s="2"/>
      <c r="ALV396" s="2"/>
      <c r="ALW396" s="2"/>
      <c r="ALX396" s="2"/>
      <c r="ALY396" s="2"/>
      <c r="ALZ396" s="2"/>
      <c r="AMA396" s="2"/>
      <c r="AMB396" s="2"/>
      <c r="AMC396" s="2"/>
      <c r="AMD396" s="2"/>
      <c r="AME396" s="2"/>
      <c r="AMF396" s="2"/>
      <c r="AMG396" s="2"/>
      <c r="AMH396" s="2"/>
      <c r="AMI396" s="2"/>
      <c r="AMJ396" s="2"/>
      <c r="AMK396" s="2"/>
      <c r="AML396" s="2"/>
      <c r="AMM396" s="2"/>
      <c r="AMN396" s="2"/>
      <c r="AMO396" s="2"/>
      <c r="AMP396" s="2"/>
      <c r="AMQ396" s="2"/>
      <c r="AMR396" s="2"/>
      <c r="AMS396" s="2"/>
      <c r="AMT396" s="2"/>
      <c r="AMU396" s="2"/>
      <c r="AMV396" s="2"/>
      <c r="AMW396" s="2"/>
      <c r="AMX396" s="2"/>
      <c r="AMY396" s="2"/>
      <c r="AMZ396" s="2"/>
      <c r="ANA396" s="2"/>
      <c r="ANB396" s="2"/>
      <c r="ANC396" s="2"/>
      <c r="AND396" s="2"/>
      <c r="ANE396" s="2"/>
      <c r="ANF396" s="2"/>
      <c r="ANG396" s="2"/>
      <c r="ANH396" s="2"/>
      <c r="ANI396" s="2"/>
      <c r="ANJ396" s="2"/>
      <c r="ANK396" s="2"/>
      <c r="ANL396" s="2"/>
      <c r="ANM396" s="2"/>
      <c r="ANN396" s="2"/>
      <c r="ANO396" s="2"/>
      <c r="ANP396" s="2"/>
      <c r="ANQ396" s="2"/>
      <c r="ANR396" s="2"/>
      <c r="ANS396" s="2"/>
      <c r="ANT396" s="2"/>
      <c r="ANU396" s="2"/>
      <c r="ANV396" s="2"/>
      <c r="ANW396" s="2"/>
      <c r="ANX396" s="2"/>
      <c r="ANY396" s="2"/>
      <c r="ANZ396" s="2"/>
      <c r="AOA396" s="2"/>
      <c r="AOB396" s="2"/>
      <c r="AOC396" s="2"/>
      <c r="AOD396" s="2"/>
      <c r="AOE396" s="2"/>
      <c r="AOF396" s="2"/>
      <c r="AOG396" s="2"/>
      <c r="AOH396" s="2"/>
      <c r="AOI396" s="2"/>
      <c r="AOJ396" s="2"/>
      <c r="AOK396" s="2"/>
      <c r="AOL396" s="2"/>
      <c r="AOM396" s="2"/>
      <c r="AON396" s="2"/>
      <c r="AOO396" s="2"/>
      <c r="AOP396" s="2"/>
      <c r="AOQ396" s="2"/>
      <c r="AOR396" s="2"/>
      <c r="AOS396" s="2"/>
      <c r="AOT396" s="2"/>
      <c r="AOU396" s="2"/>
      <c r="AOV396" s="2"/>
      <c r="AOW396" s="2"/>
      <c r="AOX396" s="2"/>
      <c r="AOY396" s="2"/>
      <c r="AOZ396" s="2"/>
      <c r="APA396" s="2"/>
      <c r="APB396" s="2"/>
      <c r="APC396" s="2"/>
      <c r="APD396" s="2"/>
      <c r="APE396" s="2"/>
      <c r="APF396" s="2"/>
      <c r="APG396" s="2"/>
      <c r="APH396" s="2"/>
      <c r="API396" s="2"/>
      <c r="APJ396" s="2"/>
      <c r="APK396" s="2"/>
      <c r="APL396" s="2"/>
      <c r="APM396" s="2"/>
      <c r="APN396" s="2"/>
      <c r="APO396" s="2"/>
      <c r="APP396" s="2"/>
      <c r="APQ396" s="2"/>
      <c r="APR396" s="2"/>
      <c r="APS396" s="2"/>
      <c r="APT396" s="2"/>
      <c r="APU396" s="2"/>
      <c r="APV396" s="2"/>
      <c r="APW396" s="2"/>
      <c r="APX396" s="2"/>
      <c r="APY396" s="2"/>
      <c r="APZ396" s="2"/>
      <c r="AQA396" s="2"/>
      <c r="AQB396" s="2"/>
      <c r="AQC396" s="2"/>
      <c r="AQD396" s="2"/>
      <c r="AQE396" s="2"/>
      <c r="AQF396" s="2"/>
      <c r="AQG396" s="2"/>
      <c r="AQH396" s="2"/>
      <c r="AQI396" s="2"/>
      <c r="AQJ396" s="2"/>
      <c r="AQK396" s="2"/>
      <c r="AQL396" s="2"/>
      <c r="AQM396" s="2"/>
      <c r="AQN396" s="2"/>
      <c r="AQO396" s="2"/>
      <c r="AQP396" s="2"/>
      <c r="AQQ396" s="2"/>
      <c r="AQR396" s="2"/>
      <c r="AQS396" s="2"/>
      <c r="AQT396" s="2"/>
      <c r="AQU396" s="2"/>
      <c r="AQV396" s="2"/>
      <c r="AQW396" s="2"/>
      <c r="AQX396" s="2"/>
      <c r="AQY396" s="2"/>
      <c r="AQZ396" s="2"/>
      <c r="ARA396" s="2"/>
      <c r="ARB396" s="2"/>
      <c r="ARC396" s="2"/>
      <c r="ARD396" s="2"/>
      <c r="ARE396" s="2"/>
      <c r="ARF396" s="2"/>
      <c r="ARG396" s="2"/>
      <c r="ARH396" s="2"/>
      <c r="ARI396" s="2"/>
      <c r="ARJ396" s="2"/>
      <c r="ARK396" s="2"/>
      <c r="ARL396" s="2"/>
      <c r="ARM396" s="2"/>
      <c r="ARN396" s="2"/>
      <c r="ARO396" s="2"/>
      <c r="ARP396" s="2"/>
      <c r="ARQ396" s="2"/>
      <c r="ARR396" s="2"/>
      <c r="ARS396" s="2"/>
      <c r="ART396" s="2"/>
      <c r="ARU396" s="2"/>
      <c r="ARV396" s="2"/>
      <c r="ARW396" s="2"/>
      <c r="ARX396" s="2"/>
      <c r="ARY396" s="2"/>
      <c r="ARZ396" s="2"/>
      <c r="ASA396" s="2"/>
      <c r="ASB396" s="2"/>
      <c r="ASC396" s="2"/>
      <c r="ASD396" s="2"/>
      <c r="ASE396" s="2"/>
      <c r="ASF396" s="2"/>
      <c r="ASG396" s="2"/>
      <c r="ASH396" s="2"/>
      <c r="ASI396" s="2"/>
      <c r="ASJ396" s="2"/>
      <c r="ASK396" s="2"/>
      <c r="ASL396" s="2"/>
      <c r="ASM396" s="2"/>
      <c r="ASN396" s="2"/>
      <c r="ASO396" s="2"/>
      <c r="ASP396" s="2"/>
      <c r="ASQ396" s="2"/>
      <c r="ASR396" s="2"/>
      <c r="ASS396" s="2"/>
      <c r="AST396" s="2"/>
      <c r="ASU396" s="2"/>
      <c r="ASV396" s="2"/>
      <c r="ASW396" s="2"/>
      <c r="ASX396" s="2"/>
      <c r="ASY396" s="2"/>
      <c r="ASZ396" s="2"/>
      <c r="ATA396" s="2"/>
      <c r="ATB396" s="2"/>
      <c r="ATC396" s="2"/>
      <c r="ATD396" s="2"/>
      <c r="ATE396" s="2"/>
      <c r="ATF396" s="2"/>
      <c r="ATG396" s="2"/>
      <c r="ATH396" s="2"/>
      <c r="ATI396" s="2"/>
      <c r="ATJ396" s="2"/>
      <c r="ATK396" s="2"/>
      <c r="ATL396" s="2"/>
      <c r="ATM396" s="2"/>
      <c r="ATN396" s="2"/>
      <c r="ATO396" s="2"/>
      <c r="ATP396" s="2"/>
      <c r="ATQ396" s="2"/>
      <c r="ATR396" s="2"/>
      <c r="ATS396" s="2"/>
      <c r="ATT396" s="2"/>
      <c r="ATU396" s="2"/>
      <c r="ATV396" s="2"/>
      <c r="ATW396" s="2"/>
      <c r="ATX396" s="2"/>
      <c r="ATY396" s="2"/>
      <c r="ATZ396" s="2"/>
      <c r="AUA396" s="2"/>
      <c r="AUB396" s="2"/>
      <c r="AUC396" s="2"/>
      <c r="AUD396" s="2"/>
      <c r="AUE396" s="2"/>
      <c r="AUF396" s="2"/>
      <c r="AUG396" s="2"/>
      <c r="AUH396" s="2"/>
      <c r="AUI396" s="2"/>
      <c r="AUJ396" s="2"/>
      <c r="AUK396" s="2"/>
      <c r="AUL396" s="2"/>
      <c r="AUM396" s="2"/>
      <c r="AUN396" s="2"/>
      <c r="AUO396" s="2"/>
      <c r="AUP396" s="2"/>
      <c r="AUQ396" s="2"/>
      <c r="AUR396" s="2"/>
      <c r="AUS396" s="2"/>
      <c r="AUT396" s="2"/>
      <c r="AUU396" s="2"/>
      <c r="AUV396" s="2"/>
      <c r="AUW396" s="2"/>
      <c r="AUX396" s="2"/>
      <c r="AUY396" s="2"/>
      <c r="AUZ396" s="2"/>
      <c r="AVA396" s="2"/>
      <c r="AVB396" s="2"/>
      <c r="AVC396" s="2"/>
      <c r="AVD396" s="2"/>
      <c r="AVE396" s="2"/>
      <c r="AVF396" s="2"/>
      <c r="AVG396" s="2"/>
      <c r="AVH396" s="2"/>
      <c r="AVI396" s="2"/>
      <c r="AVJ396" s="2"/>
      <c r="AVK396" s="2"/>
      <c r="AVL396" s="2"/>
      <c r="AVM396" s="2"/>
      <c r="AVN396" s="2"/>
      <c r="AVO396" s="2"/>
      <c r="AVP396" s="2"/>
      <c r="AVQ396" s="2"/>
      <c r="AVR396" s="2"/>
      <c r="AVS396" s="2"/>
      <c r="AVT396" s="2"/>
      <c r="AVU396" s="2"/>
      <c r="AVV396" s="2"/>
      <c r="AVW396" s="2"/>
      <c r="AVX396" s="2"/>
      <c r="AVY396" s="2"/>
      <c r="AVZ396" s="2"/>
      <c r="AWA396" s="2"/>
      <c r="AWB396" s="2"/>
      <c r="AWC396" s="2"/>
      <c r="AWD396" s="2"/>
      <c r="AWE396" s="2"/>
      <c r="AWF396" s="2"/>
      <c r="AWG396" s="2"/>
      <c r="AWH396" s="2"/>
      <c r="AWI396" s="2"/>
      <c r="AWJ396" s="2"/>
      <c r="AWK396" s="2"/>
      <c r="AWL396" s="2"/>
      <c r="AWM396" s="2"/>
      <c r="AWN396" s="2"/>
      <c r="AWO396" s="2"/>
      <c r="AWP396" s="2"/>
      <c r="AWQ396" s="2"/>
      <c r="AWR396" s="2"/>
      <c r="AWS396" s="2"/>
      <c r="AWT396" s="2"/>
      <c r="AWU396" s="2"/>
      <c r="AWV396" s="2"/>
      <c r="AWW396" s="2"/>
      <c r="AWX396" s="2"/>
      <c r="AWY396" s="2"/>
      <c r="AWZ396" s="2"/>
      <c r="AXA396" s="2"/>
      <c r="AXB396" s="2"/>
      <c r="AXC396" s="2"/>
      <c r="AXD396" s="2"/>
      <c r="AXE396" s="2"/>
      <c r="AXF396" s="2"/>
      <c r="AXG396" s="2"/>
      <c r="AXH396" s="2"/>
      <c r="AXI396" s="2"/>
      <c r="AXJ396" s="2"/>
      <c r="AXK396" s="2"/>
      <c r="AXL396" s="2"/>
      <c r="AXM396" s="2"/>
      <c r="AXN396" s="2"/>
      <c r="AXO396" s="2"/>
      <c r="AXP396" s="2"/>
      <c r="AXQ396" s="2"/>
      <c r="AXR396" s="2"/>
      <c r="AXS396" s="2"/>
      <c r="AXT396" s="2"/>
      <c r="AXU396" s="2"/>
      <c r="AXV396" s="2"/>
      <c r="AXW396" s="2"/>
      <c r="AXX396" s="2"/>
      <c r="AXY396" s="2"/>
      <c r="AXZ396" s="2"/>
      <c r="AYA396" s="2"/>
      <c r="AYB396" s="2"/>
      <c r="AYC396" s="2"/>
      <c r="AYD396" s="2"/>
      <c r="AYE396" s="2"/>
      <c r="AYF396" s="2"/>
      <c r="AYG396" s="2"/>
      <c r="AYH396" s="2"/>
      <c r="AYI396" s="2"/>
      <c r="AYJ396" s="2"/>
      <c r="AYK396" s="2"/>
      <c r="AYL396" s="2"/>
      <c r="AYM396" s="2"/>
      <c r="AYN396" s="2"/>
      <c r="AYO396" s="2"/>
      <c r="AYP396" s="2"/>
      <c r="AYQ396" s="2"/>
      <c r="AYR396" s="2"/>
      <c r="AYS396" s="2"/>
      <c r="AYT396" s="2"/>
      <c r="AYU396" s="2"/>
      <c r="AYV396" s="2"/>
      <c r="AYW396" s="2"/>
      <c r="AYX396" s="2"/>
      <c r="AYY396" s="2"/>
      <c r="AYZ396" s="2"/>
      <c r="AZA396" s="2"/>
      <c r="AZB396" s="2"/>
      <c r="AZC396" s="2"/>
      <c r="AZD396" s="2"/>
      <c r="AZE396" s="2"/>
      <c r="AZF396" s="2"/>
      <c r="AZG396" s="2"/>
      <c r="AZH396" s="2"/>
      <c r="AZI396" s="2"/>
      <c r="AZJ396" s="2"/>
      <c r="AZK396" s="2"/>
      <c r="AZL396" s="2"/>
      <c r="AZM396" s="2"/>
      <c r="AZN396" s="2"/>
      <c r="AZO396" s="2"/>
      <c r="AZP396" s="2"/>
      <c r="AZQ396" s="2"/>
      <c r="AZR396" s="2"/>
      <c r="AZS396" s="2"/>
      <c r="AZT396" s="2"/>
      <c r="AZU396" s="2"/>
      <c r="AZV396" s="2"/>
      <c r="AZW396" s="2"/>
      <c r="AZX396" s="2"/>
      <c r="AZY396" s="2"/>
      <c r="AZZ396" s="2"/>
      <c r="BAA396" s="2"/>
      <c r="BAB396" s="2"/>
      <c r="BAC396" s="2"/>
      <c r="BAD396" s="2"/>
      <c r="BAE396" s="2"/>
      <c r="BAF396" s="2"/>
      <c r="BAG396" s="2"/>
      <c r="BAH396" s="2"/>
      <c r="BAI396" s="2"/>
      <c r="BAJ396" s="2"/>
      <c r="BAK396" s="2"/>
      <c r="BAL396" s="2"/>
      <c r="BAM396" s="2"/>
      <c r="BAN396" s="2"/>
      <c r="BAO396" s="2"/>
      <c r="BAP396" s="2"/>
      <c r="BAQ396" s="2"/>
      <c r="BAR396" s="2"/>
      <c r="BAS396" s="2"/>
      <c r="BAT396" s="2"/>
      <c r="BAU396" s="2"/>
      <c r="BAV396" s="2"/>
      <c r="BAW396" s="2"/>
      <c r="BAX396" s="2"/>
      <c r="BAY396" s="2"/>
      <c r="BAZ396" s="2"/>
      <c r="BBA396" s="2"/>
      <c r="BBB396" s="2"/>
      <c r="BBC396" s="2"/>
      <c r="BBD396" s="2"/>
      <c r="BBE396" s="2"/>
      <c r="BBF396" s="2"/>
      <c r="BBG396" s="2"/>
      <c r="BBH396" s="2"/>
      <c r="BBI396" s="2"/>
      <c r="BBJ396" s="2"/>
      <c r="BBK396" s="2"/>
      <c r="BBL396" s="2"/>
      <c r="BBM396" s="2"/>
      <c r="BBN396" s="2"/>
      <c r="BBO396" s="2"/>
      <c r="BBP396" s="2"/>
      <c r="BBQ396" s="2"/>
      <c r="BBR396" s="2"/>
      <c r="BBS396" s="2"/>
      <c r="BBT396" s="2"/>
      <c r="BBU396" s="2"/>
      <c r="BBV396" s="2"/>
      <c r="BBW396" s="2"/>
      <c r="BBX396" s="2"/>
      <c r="BBY396" s="2"/>
      <c r="BBZ396" s="2"/>
      <c r="BCA396" s="2"/>
      <c r="BCB396" s="2"/>
      <c r="BCC396" s="2"/>
      <c r="BCD396" s="2"/>
      <c r="BCE396" s="2"/>
      <c r="BCF396" s="2"/>
      <c r="BCG396" s="2"/>
      <c r="BCH396" s="2"/>
      <c r="BCI396" s="2"/>
      <c r="BCJ396" s="2"/>
      <c r="BCK396" s="2"/>
      <c r="BCL396" s="2"/>
      <c r="BCM396" s="2"/>
      <c r="BCN396" s="2"/>
      <c r="BCO396" s="2"/>
      <c r="BCP396" s="2"/>
      <c r="BCQ396" s="2"/>
      <c r="BCR396" s="2"/>
      <c r="BCS396" s="2"/>
      <c r="BCT396" s="2"/>
      <c r="BCU396" s="2"/>
      <c r="BCV396" s="2"/>
      <c r="BCW396" s="2"/>
      <c r="BCX396" s="2"/>
      <c r="BCY396" s="2"/>
      <c r="BCZ396" s="2"/>
      <c r="BDA396" s="2"/>
      <c r="BDB396" s="2"/>
      <c r="BDC396" s="2"/>
      <c r="BDD396" s="2"/>
      <c r="BDE396" s="2"/>
      <c r="BDF396" s="2"/>
      <c r="BDG396" s="2"/>
      <c r="BDH396" s="2"/>
      <c r="BDI396" s="2"/>
      <c r="BDJ396" s="2"/>
      <c r="BDK396" s="2"/>
      <c r="BDL396" s="2"/>
      <c r="BDM396" s="2"/>
      <c r="BDN396" s="2"/>
      <c r="BDO396" s="2"/>
      <c r="BDP396" s="2"/>
      <c r="BDQ396" s="2"/>
      <c r="BDR396" s="2"/>
      <c r="BDS396" s="2"/>
      <c r="BDT396" s="2"/>
      <c r="BDU396" s="2"/>
      <c r="BDV396" s="2"/>
      <c r="BDW396" s="2"/>
      <c r="BDX396" s="2"/>
      <c r="BDY396" s="2"/>
      <c r="BDZ396" s="2"/>
      <c r="BEA396" s="2"/>
      <c r="BEB396" s="2"/>
      <c r="BEC396" s="2"/>
      <c r="BED396" s="2"/>
      <c r="BEE396" s="2"/>
      <c r="BEF396" s="2"/>
      <c r="BEG396" s="2"/>
      <c r="BEH396" s="2"/>
      <c r="BEI396" s="2"/>
      <c r="BEJ396" s="2"/>
      <c r="BEK396" s="2"/>
      <c r="BEL396" s="2"/>
      <c r="BEM396" s="2"/>
      <c r="BEN396" s="2"/>
      <c r="BEO396" s="2"/>
      <c r="BEP396" s="2"/>
      <c r="BEQ396" s="2"/>
      <c r="BER396" s="2"/>
      <c r="BES396" s="2"/>
      <c r="BET396" s="2"/>
      <c r="BEU396" s="2"/>
      <c r="BEV396" s="2"/>
      <c r="BEW396" s="2"/>
      <c r="BEX396" s="2"/>
      <c r="BEY396" s="2"/>
      <c r="BEZ396" s="2"/>
      <c r="BFA396" s="2"/>
      <c r="BFB396" s="2"/>
      <c r="BFC396" s="2"/>
      <c r="BFD396" s="2"/>
      <c r="BFE396" s="2"/>
      <c r="BFF396" s="2"/>
      <c r="BFG396" s="2"/>
      <c r="BFH396" s="2"/>
      <c r="BFI396" s="2"/>
      <c r="BFJ396" s="2"/>
      <c r="BFK396" s="2"/>
      <c r="BFL396" s="2"/>
      <c r="BFM396" s="2"/>
      <c r="BFN396" s="2"/>
      <c r="BFO396" s="2"/>
      <c r="BFP396" s="2"/>
      <c r="BFQ396" s="2"/>
      <c r="BFR396" s="2"/>
      <c r="BFS396" s="2"/>
      <c r="BFT396" s="2"/>
      <c r="BFU396" s="2"/>
      <c r="BFV396" s="2"/>
      <c r="BFW396" s="2"/>
      <c r="BFX396" s="2"/>
      <c r="BFY396" s="2"/>
      <c r="BFZ396" s="2"/>
      <c r="BGA396" s="2"/>
      <c r="BGB396" s="2"/>
      <c r="BGC396" s="2"/>
      <c r="BGD396" s="2"/>
      <c r="BGE396" s="2"/>
      <c r="BGF396" s="2"/>
      <c r="BGG396" s="2"/>
      <c r="BGH396" s="2"/>
      <c r="BGI396" s="2"/>
      <c r="BGJ396" s="2"/>
      <c r="BGK396" s="2"/>
      <c r="BGL396" s="2"/>
      <c r="BGM396" s="2"/>
      <c r="BGN396" s="2"/>
      <c r="BGO396" s="2"/>
      <c r="BGP396" s="2"/>
      <c r="BGQ396" s="2"/>
      <c r="BGR396" s="2"/>
      <c r="BGS396" s="2"/>
      <c r="BGT396" s="2"/>
      <c r="BGU396" s="2"/>
      <c r="BGV396" s="2"/>
      <c r="BGW396" s="2"/>
      <c r="BGX396" s="2"/>
      <c r="BGY396" s="2"/>
      <c r="BGZ396" s="2"/>
      <c r="BHA396" s="2"/>
      <c r="BHB396" s="2"/>
      <c r="BHC396" s="2"/>
      <c r="BHD396" s="2"/>
      <c r="BHE396" s="2"/>
      <c r="BHF396" s="2"/>
      <c r="BHG396" s="2"/>
      <c r="BHH396" s="2"/>
      <c r="BHI396" s="2"/>
      <c r="BHJ396" s="2"/>
      <c r="BHK396" s="2"/>
      <c r="BHL396" s="2"/>
      <c r="BHM396" s="2"/>
      <c r="BHN396" s="2"/>
      <c r="BHO396" s="2"/>
      <c r="BHP396" s="2"/>
      <c r="BHQ396" s="2"/>
      <c r="BHR396" s="2"/>
      <c r="BHS396" s="2"/>
      <c r="BHT396" s="2"/>
      <c r="BHU396" s="2"/>
      <c r="BHV396" s="2"/>
      <c r="BHW396" s="2"/>
      <c r="BHX396" s="2"/>
      <c r="BHY396" s="2"/>
      <c r="BHZ396" s="2"/>
      <c r="BIA396" s="2"/>
      <c r="BIB396" s="2"/>
      <c r="BIC396" s="2"/>
      <c r="BID396" s="2"/>
      <c r="BIE396" s="2"/>
      <c r="BIF396" s="2"/>
      <c r="BIG396" s="2"/>
      <c r="BIH396" s="2"/>
      <c r="BII396" s="2"/>
      <c r="BIJ396" s="2"/>
      <c r="BIK396" s="2"/>
      <c r="BIL396" s="2"/>
      <c r="BIM396" s="2"/>
      <c r="BIN396" s="2"/>
      <c r="BIO396" s="2"/>
      <c r="BIP396" s="2"/>
      <c r="BIQ396" s="2"/>
      <c r="BIR396" s="2"/>
      <c r="BIS396" s="2"/>
      <c r="BIT396" s="2"/>
      <c r="BIU396" s="2"/>
      <c r="BIV396" s="2"/>
      <c r="BIW396" s="2"/>
      <c r="BIX396" s="2"/>
      <c r="BIY396" s="2"/>
      <c r="BIZ396" s="2"/>
      <c r="BJA396" s="2"/>
      <c r="BJB396" s="2"/>
      <c r="BJC396" s="2"/>
      <c r="BJD396" s="2"/>
      <c r="BJE396" s="2"/>
      <c r="BJF396" s="2"/>
      <c r="BJG396" s="2"/>
      <c r="BJH396" s="2"/>
      <c r="BJI396" s="2"/>
      <c r="BJJ396" s="2"/>
      <c r="BJK396" s="2"/>
      <c r="BJL396" s="2"/>
      <c r="BJM396" s="2"/>
      <c r="BJN396" s="2"/>
      <c r="BJO396" s="2"/>
      <c r="BJP396" s="2"/>
      <c r="BJQ396" s="2"/>
      <c r="BJR396" s="2"/>
      <c r="BJS396" s="2"/>
      <c r="BJT396" s="2"/>
      <c r="BJU396" s="2"/>
      <c r="BJV396" s="2"/>
      <c r="BJW396" s="2"/>
      <c r="BJX396" s="2"/>
      <c r="BJY396" s="2"/>
      <c r="BJZ396" s="2"/>
      <c r="BKA396" s="2"/>
      <c r="BKB396" s="2"/>
      <c r="BKC396" s="2"/>
      <c r="BKD396" s="2"/>
      <c r="BKE396" s="2"/>
      <c r="BKF396" s="2"/>
      <c r="BKG396" s="2"/>
      <c r="BKH396" s="2"/>
      <c r="BKI396" s="2"/>
      <c r="BKJ396" s="2"/>
      <c r="BKK396" s="2"/>
      <c r="BKL396" s="2"/>
      <c r="BKM396" s="2"/>
      <c r="BKN396" s="2"/>
      <c r="BKO396" s="2"/>
      <c r="BKP396" s="2"/>
      <c r="BKQ396" s="2"/>
      <c r="BKR396" s="2"/>
      <c r="BKS396" s="2"/>
      <c r="BKT396" s="2"/>
      <c r="BKU396" s="2"/>
      <c r="BKV396" s="2"/>
      <c r="BKW396" s="2"/>
      <c r="BKX396" s="2"/>
      <c r="BKY396" s="2"/>
      <c r="BKZ396" s="2"/>
      <c r="BLA396" s="2"/>
      <c r="BLB396" s="2"/>
      <c r="BLC396" s="2"/>
      <c r="BLD396" s="2"/>
      <c r="BLE396" s="2"/>
      <c r="BLF396" s="2"/>
      <c r="BLG396" s="2"/>
      <c r="BLH396" s="2"/>
      <c r="BLI396" s="2"/>
      <c r="BLJ396" s="2"/>
      <c r="BLK396" s="2"/>
      <c r="BLL396" s="2"/>
      <c r="BLM396" s="2"/>
      <c r="BLN396" s="2"/>
      <c r="BLO396" s="2"/>
      <c r="BLP396" s="2"/>
      <c r="BLQ396" s="2"/>
      <c r="BLR396" s="2"/>
      <c r="BLS396" s="2"/>
      <c r="BLT396" s="2"/>
      <c r="BLU396" s="2"/>
      <c r="BLV396" s="2"/>
      <c r="BLW396" s="2"/>
      <c r="BLX396" s="2"/>
      <c r="BLY396" s="2"/>
      <c r="BLZ396" s="2"/>
      <c r="BMA396" s="2"/>
      <c r="BMB396" s="2"/>
      <c r="BMC396" s="2"/>
      <c r="BMD396" s="2"/>
      <c r="BME396" s="2"/>
      <c r="BMF396" s="2"/>
      <c r="BMG396" s="2"/>
      <c r="BMH396" s="2"/>
      <c r="BMI396" s="2"/>
      <c r="BMJ396" s="2"/>
      <c r="BMK396" s="2"/>
      <c r="BML396" s="2"/>
      <c r="BMM396" s="2"/>
      <c r="BMN396" s="2"/>
      <c r="BMO396" s="2"/>
      <c r="BMP396" s="2"/>
      <c r="BMQ396" s="2"/>
      <c r="BMR396" s="2"/>
      <c r="BMS396" s="2"/>
      <c r="BMT396" s="2"/>
      <c r="BMU396" s="2"/>
      <c r="BMV396" s="2"/>
      <c r="BMW396" s="2"/>
      <c r="BMX396" s="2"/>
      <c r="BMY396" s="2"/>
      <c r="BMZ396" s="2"/>
      <c r="BNA396" s="2"/>
      <c r="BNB396" s="2"/>
      <c r="BNC396" s="2"/>
      <c r="BND396" s="2"/>
      <c r="BNE396" s="2"/>
      <c r="BNF396" s="2"/>
      <c r="BNG396" s="2"/>
      <c r="BNH396" s="2"/>
      <c r="BNI396" s="2"/>
      <c r="BNJ396" s="2"/>
      <c r="BNK396" s="2"/>
      <c r="BNL396" s="2"/>
      <c r="BNM396" s="2"/>
      <c r="BNN396" s="2"/>
      <c r="BNO396" s="2"/>
      <c r="BNP396" s="2"/>
      <c r="BNQ396" s="2"/>
      <c r="BNR396" s="2"/>
      <c r="BNS396" s="2"/>
      <c r="BNT396" s="2"/>
      <c r="BNU396" s="2"/>
      <c r="BNV396" s="2"/>
      <c r="BNW396" s="2"/>
      <c r="BNX396" s="2"/>
      <c r="BNY396" s="2"/>
      <c r="BNZ396" s="2"/>
      <c r="BOA396" s="2"/>
      <c r="BOB396" s="2"/>
      <c r="BOC396" s="2"/>
      <c r="BOD396" s="2"/>
      <c r="BOE396" s="2"/>
      <c r="BOF396" s="2"/>
      <c r="BOG396" s="2"/>
      <c r="BOH396" s="2"/>
      <c r="BOI396" s="2"/>
      <c r="BOJ396" s="2"/>
      <c r="BOK396" s="2"/>
      <c r="BOL396" s="2"/>
      <c r="BOM396" s="2"/>
      <c r="BON396" s="2"/>
      <c r="BOO396" s="2"/>
      <c r="BOP396" s="2"/>
      <c r="BOQ396" s="2"/>
      <c r="BOR396" s="2"/>
      <c r="BOS396" s="2"/>
      <c r="BOT396" s="2"/>
      <c r="BOU396" s="2"/>
      <c r="BOV396" s="2"/>
      <c r="BOW396" s="2"/>
      <c r="BOX396" s="2"/>
      <c r="BOY396" s="2"/>
      <c r="BOZ396" s="2"/>
      <c r="BPA396" s="2"/>
      <c r="BPB396" s="2"/>
      <c r="BPC396" s="2"/>
      <c r="BPD396" s="2"/>
      <c r="BPE396" s="2"/>
      <c r="BPF396" s="2"/>
      <c r="BPG396" s="2"/>
      <c r="BPH396" s="2"/>
      <c r="BPI396" s="2"/>
      <c r="BPJ396" s="2"/>
      <c r="BPK396" s="2"/>
      <c r="BPL396" s="2"/>
      <c r="BPM396" s="2"/>
      <c r="BPN396" s="2"/>
      <c r="BPO396" s="2"/>
      <c r="BPP396" s="2"/>
      <c r="BPQ396" s="2"/>
      <c r="BPR396" s="2"/>
      <c r="BPS396" s="2"/>
      <c r="BPT396" s="2"/>
      <c r="BPU396" s="2"/>
      <c r="BPV396" s="2"/>
      <c r="BPW396" s="2"/>
      <c r="BPX396" s="2"/>
      <c r="BPY396" s="2"/>
      <c r="BPZ396" s="2"/>
      <c r="BQA396" s="2"/>
      <c r="BQB396" s="2"/>
      <c r="BQC396" s="2"/>
      <c r="BQD396" s="2"/>
      <c r="BQE396" s="2"/>
      <c r="BQF396" s="2"/>
      <c r="BQG396" s="2"/>
      <c r="BQH396" s="2"/>
      <c r="BQI396" s="2"/>
      <c r="BQJ396" s="2"/>
      <c r="BQK396" s="2"/>
      <c r="BQL396" s="2"/>
      <c r="BQM396" s="2"/>
      <c r="BQN396" s="2"/>
      <c r="BQO396" s="2"/>
      <c r="BQP396" s="2"/>
      <c r="BQQ396" s="2"/>
      <c r="BQR396" s="2"/>
      <c r="BQS396" s="2"/>
      <c r="BQT396" s="2"/>
      <c r="BQU396" s="2"/>
      <c r="BQV396" s="2"/>
      <c r="BQW396" s="2"/>
      <c r="BQX396" s="2"/>
      <c r="BQY396" s="2"/>
      <c r="BQZ396" s="2"/>
      <c r="BRA396" s="2"/>
      <c r="BRB396" s="2"/>
      <c r="BRC396" s="2"/>
      <c r="BRD396" s="2"/>
      <c r="BRE396" s="2"/>
      <c r="BRF396" s="2"/>
      <c r="BRG396" s="2"/>
      <c r="BRH396" s="2"/>
      <c r="BRI396" s="2"/>
      <c r="BRJ396" s="2"/>
      <c r="BRK396" s="2"/>
      <c r="BRL396" s="2"/>
      <c r="BRM396" s="2"/>
      <c r="BRN396" s="2"/>
      <c r="BRO396" s="2"/>
      <c r="BRP396" s="2"/>
      <c r="BRQ396" s="2"/>
      <c r="BRR396" s="2"/>
      <c r="BRS396" s="2"/>
      <c r="BRT396" s="2"/>
      <c r="BRU396" s="2"/>
      <c r="BRV396" s="2"/>
      <c r="BRW396" s="2"/>
      <c r="BRX396" s="2"/>
      <c r="BRY396" s="2"/>
      <c r="BRZ396" s="2"/>
      <c r="BSA396" s="2"/>
      <c r="BSB396" s="2"/>
      <c r="BSC396" s="2"/>
      <c r="BSD396" s="2"/>
      <c r="BSE396" s="2"/>
      <c r="BSF396" s="2"/>
      <c r="BSG396" s="2"/>
      <c r="BSH396" s="2"/>
      <c r="BSI396" s="2"/>
      <c r="BSJ396" s="2"/>
      <c r="BSK396" s="2"/>
      <c r="BSL396" s="2"/>
      <c r="BSM396" s="2"/>
      <c r="BSN396" s="2"/>
      <c r="BSO396" s="2"/>
      <c r="BSP396" s="2"/>
      <c r="BSQ396" s="2"/>
      <c r="BSR396" s="2"/>
      <c r="BSS396" s="2"/>
      <c r="BST396" s="2"/>
      <c r="BSU396" s="2"/>
      <c r="BSV396" s="2"/>
      <c r="BSW396" s="2"/>
      <c r="BSX396" s="2"/>
      <c r="BSY396" s="2"/>
      <c r="BSZ396" s="2"/>
      <c r="BTA396" s="2"/>
      <c r="BTB396" s="2"/>
      <c r="BTC396" s="2"/>
      <c r="BTD396" s="2"/>
      <c r="BTE396" s="2"/>
      <c r="BTF396" s="2"/>
      <c r="BTG396" s="2"/>
      <c r="BTH396" s="2"/>
      <c r="BTI396" s="2"/>
      <c r="BTJ396" s="2"/>
      <c r="BTK396" s="2"/>
      <c r="BTL396" s="2"/>
      <c r="BTM396" s="2"/>
      <c r="BTN396" s="2"/>
      <c r="BTO396" s="2"/>
      <c r="BTP396" s="2"/>
      <c r="BTQ396" s="2"/>
      <c r="BTR396" s="2"/>
      <c r="BTS396" s="2"/>
      <c r="BTT396" s="2"/>
      <c r="BTU396" s="2"/>
      <c r="BTV396" s="2"/>
      <c r="BTW396" s="2"/>
      <c r="BTX396" s="2"/>
      <c r="BTY396" s="2"/>
      <c r="BTZ396" s="2"/>
      <c r="BUA396" s="2"/>
      <c r="BUB396" s="2"/>
      <c r="BUC396" s="2"/>
      <c r="BUD396" s="2"/>
      <c r="BUE396" s="2"/>
      <c r="BUF396" s="2"/>
      <c r="BUG396" s="2"/>
      <c r="BUH396" s="2"/>
      <c r="BUI396" s="2"/>
      <c r="BUJ396" s="2"/>
      <c r="BUK396" s="2"/>
      <c r="BUL396" s="2"/>
      <c r="BUM396" s="2"/>
      <c r="BUN396" s="2"/>
      <c r="BUO396" s="2"/>
      <c r="BUP396" s="2"/>
      <c r="BUQ396" s="2"/>
      <c r="BUR396" s="2"/>
      <c r="BUS396" s="2"/>
      <c r="BUT396" s="2"/>
      <c r="BUU396" s="2"/>
      <c r="BUV396" s="2"/>
      <c r="BUW396" s="2"/>
      <c r="BUX396" s="2"/>
      <c r="BUY396" s="2"/>
      <c r="BUZ396" s="2"/>
      <c r="BVA396" s="2"/>
      <c r="BVB396" s="2"/>
      <c r="BVC396" s="2"/>
      <c r="BVD396" s="2"/>
      <c r="BVE396" s="2"/>
      <c r="BVF396" s="2"/>
      <c r="BVG396" s="2"/>
      <c r="BVH396" s="2"/>
      <c r="BVI396" s="2"/>
      <c r="BVJ396" s="2"/>
      <c r="BVK396" s="2"/>
      <c r="BVL396" s="2"/>
      <c r="BVM396" s="2"/>
      <c r="BVN396" s="2"/>
      <c r="BVO396" s="2"/>
      <c r="BVP396" s="2"/>
      <c r="BVQ396" s="2"/>
      <c r="BVR396" s="2"/>
      <c r="BVS396" s="2"/>
      <c r="BVT396" s="2"/>
      <c r="BVU396" s="2"/>
      <c r="BVV396" s="2"/>
      <c r="BVW396" s="2"/>
      <c r="BVX396" s="2"/>
      <c r="BVY396" s="2"/>
      <c r="BVZ396" s="2"/>
      <c r="BWA396" s="2"/>
      <c r="BWB396" s="2"/>
      <c r="BWC396" s="2"/>
      <c r="BWD396" s="2"/>
      <c r="BWE396" s="2"/>
      <c r="BWF396" s="2"/>
      <c r="BWG396" s="2"/>
      <c r="BWH396" s="2"/>
      <c r="BWI396" s="2"/>
      <c r="BWJ396" s="2"/>
      <c r="BWK396" s="2"/>
      <c r="BWL396" s="2"/>
      <c r="BWM396" s="2"/>
      <c r="BWN396" s="2"/>
      <c r="BWO396" s="2"/>
      <c r="BWP396" s="2"/>
      <c r="BWQ396" s="2"/>
      <c r="BWR396" s="2"/>
      <c r="BWS396" s="2"/>
      <c r="BWT396" s="2"/>
      <c r="BWU396" s="2"/>
      <c r="BWV396" s="2"/>
      <c r="BWW396" s="2"/>
      <c r="BWX396" s="2"/>
      <c r="BWY396" s="2"/>
      <c r="BWZ396" s="2"/>
      <c r="BXA396" s="2"/>
      <c r="BXB396" s="2"/>
      <c r="BXC396" s="2"/>
      <c r="BXD396" s="2"/>
      <c r="BXE396" s="2"/>
      <c r="BXF396" s="2"/>
      <c r="BXG396" s="2"/>
      <c r="BXH396" s="2"/>
      <c r="BXI396" s="2"/>
      <c r="BXJ396" s="2"/>
      <c r="BXK396" s="2"/>
      <c r="BXL396" s="2"/>
      <c r="BXM396" s="2"/>
      <c r="BXN396" s="2"/>
      <c r="BXO396" s="2"/>
      <c r="BXP396" s="2"/>
      <c r="BXQ396" s="2"/>
      <c r="BXR396" s="2"/>
      <c r="BXS396" s="2"/>
      <c r="BXT396" s="2"/>
      <c r="BXU396" s="2"/>
      <c r="BXV396" s="2"/>
      <c r="BXW396" s="2"/>
      <c r="BXX396" s="2"/>
      <c r="BXY396" s="2"/>
      <c r="BXZ396" s="2"/>
      <c r="BYA396" s="2"/>
      <c r="BYB396" s="2"/>
      <c r="BYC396" s="2"/>
      <c r="BYD396" s="2"/>
      <c r="BYE396" s="2"/>
      <c r="BYF396" s="2"/>
      <c r="BYG396" s="2"/>
      <c r="BYH396" s="2"/>
      <c r="BYI396" s="2"/>
      <c r="BYJ396" s="2"/>
      <c r="BYK396" s="2"/>
      <c r="BYL396" s="2"/>
      <c r="BYM396" s="2"/>
      <c r="BYN396" s="2"/>
      <c r="BYO396" s="2"/>
      <c r="BYP396" s="2"/>
      <c r="BYQ396" s="2"/>
      <c r="BYR396" s="2"/>
      <c r="BYS396" s="2"/>
      <c r="BYT396" s="2"/>
      <c r="BYU396" s="2"/>
      <c r="BYV396" s="2"/>
      <c r="BYW396" s="2"/>
      <c r="BYX396" s="2"/>
      <c r="BYY396" s="2"/>
      <c r="BYZ396" s="2"/>
      <c r="BZA396" s="2"/>
      <c r="BZB396" s="2"/>
      <c r="BZC396" s="2"/>
      <c r="BZD396" s="2"/>
      <c r="BZE396" s="2"/>
      <c r="BZF396" s="2"/>
      <c r="BZG396" s="2"/>
      <c r="BZH396" s="2"/>
      <c r="BZI396" s="2"/>
      <c r="BZJ396" s="2"/>
      <c r="BZK396" s="2"/>
      <c r="BZL396" s="2"/>
      <c r="BZM396" s="2"/>
      <c r="BZN396" s="2"/>
      <c r="BZO396" s="2"/>
      <c r="BZP396" s="2"/>
      <c r="BZQ396" s="2"/>
      <c r="BZR396" s="2"/>
      <c r="BZS396" s="2"/>
      <c r="BZT396" s="2"/>
      <c r="BZU396" s="2"/>
      <c r="BZV396" s="2"/>
      <c r="BZW396" s="2"/>
      <c r="BZX396" s="2"/>
      <c r="BZY396" s="2"/>
      <c r="BZZ396" s="2"/>
      <c r="CAA396" s="2"/>
      <c r="CAB396" s="2"/>
      <c r="CAC396" s="2"/>
      <c r="CAD396" s="2"/>
      <c r="CAE396" s="2"/>
      <c r="CAF396" s="2"/>
      <c r="CAG396" s="2"/>
      <c r="CAH396" s="2"/>
      <c r="CAI396" s="2"/>
      <c r="CAJ396" s="2"/>
      <c r="CAK396" s="2"/>
      <c r="CAL396" s="2"/>
      <c r="CAM396" s="2"/>
      <c r="CAN396" s="2"/>
      <c r="CAO396" s="2"/>
      <c r="CAP396" s="2"/>
      <c r="CAQ396" s="2"/>
      <c r="CAR396" s="2"/>
      <c r="CAS396" s="2"/>
      <c r="CAT396" s="2"/>
      <c r="CAU396" s="2"/>
      <c r="CAV396" s="2"/>
      <c r="CAW396" s="2"/>
      <c r="CAX396" s="2"/>
      <c r="CAY396" s="2"/>
      <c r="CAZ396" s="2"/>
      <c r="CBA396" s="2"/>
      <c r="CBB396" s="2"/>
      <c r="CBC396" s="2"/>
      <c r="CBD396" s="2"/>
      <c r="CBE396" s="2"/>
      <c r="CBF396" s="2"/>
      <c r="CBG396" s="2"/>
      <c r="CBH396" s="2"/>
      <c r="CBI396" s="2"/>
      <c r="CBJ396" s="2"/>
      <c r="CBK396" s="2"/>
      <c r="CBL396" s="2"/>
      <c r="CBM396" s="2"/>
      <c r="CBN396" s="2"/>
      <c r="CBO396" s="2"/>
      <c r="CBP396" s="2"/>
      <c r="CBQ396" s="2"/>
      <c r="CBR396" s="2"/>
      <c r="CBS396" s="2"/>
      <c r="CBT396" s="2"/>
      <c r="CBU396" s="2"/>
      <c r="CBV396" s="2"/>
      <c r="CBW396" s="2"/>
      <c r="CBX396" s="2"/>
      <c r="CBY396" s="2"/>
      <c r="CBZ396" s="2"/>
      <c r="CCA396" s="2"/>
      <c r="CCB396" s="2"/>
      <c r="CCC396" s="2"/>
      <c r="CCD396" s="2"/>
      <c r="CCE396" s="2"/>
      <c r="CCF396" s="2"/>
      <c r="CCG396" s="2"/>
      <c r="CCH396" s="2"/>
      <c r="CCI396" s="2"/>
      <c r="CCJ396" s="2"/>
      <c r="CCK396" s="2"/>
      <c r="CCL396" s="2"/>
      <c r="CCM396" s="2"/>
      <c r="CCN396" s="2"/>
      <c r="CCO396" s="2"/>
      <c r="CCP396" s="2"/>
      <c r="CCQ396" s="2"/>
      <c r="CCR396" s="2"/>
      <c r="CCS396" s="2"/>
      <c r="CCT396" s="2"/>
      <c r="CCU396" s="2"/>
      <c r="CCV396" s="2"/>
      <c r="CCW396" s="2"/>
      <c r="CCX396" s="2"/>
      <c r="CCY396" s="2"/>
      <c r="CCZ396" s="2"/>
      <c r="CDA396" s="2"/>
      <c r="CDB396" s="2"/>
      <c r="CDC396" s="2"/>
      <c r="CDD396" s="2"/>
      <c r="CDE396" s="2"/>
      <c r="CDF396" s="2"/>
      <c r="CDG396" s="2"/>
      <c r="CDH396" s="2"/>
      <c r="CDI396" s="2"/>
      <c r="CDJ396" s="2"/>
      <c r="CDK396" s="2"/>
      <c r="CDL396" s="2"/>
      <c r="CDM396" s="2"/>
      <c r="CDN396" s="2"/>
      <c r="CDO396" s="2"/>
      <c r="CDP396" s="2"/>
      <c r="CDQ396" s="2"/>
      <c r="CDR396" s="2"/>
      <c r="CDS396" s="2"/>
      <c r="CDT396" s="2"/>
      <c r="CDU396" s="2"/>
      <c r="CDV396" s="2"/>
      <c r="CDW396" s="2"/>
      <c r="CDX396" s="2"/>
      <c r="CDY396" s="2"/>
      <c r="CDZ396" s="2"/>
      <c r="CEA396" s="2"/>
      <c r="CEB396" s="2"/>
      <c r="CEC396" s="2"/>
      <c r="CED396" s="2"/>
      <c r="CEE396" s="2"/>
      <c r="CEF396" s="2"/>
      <c r="CEG396" s="2"/>
      <c r="CEH396" s="2"/>
      <c r="CEI396" s="2"/>
      <c r="CEJ396" s="2"/>
      <c r="CEK396" s="2"/>
      <c r="CEL396" s="2"/>
      <c r="CEM396" s="2"/>
      <c r="CEN396" s="2"/>
      <c r="CEO396" s="2"/>
      <c r="CEP396" s="2"/>
      <c r="CEQ396" s="2"/>
      <c r="CER396" s="2"/>
      <c r="CES396" s="2"/>
      <c r="CET396" s="2"/>
      <c r="CEU396" s="2"/>
      <c r="CEV396" s="2"/>
      <c r="CEW396" s="2"/>
      <c r="CEX396" s="2"/>
      <c r="CEY396" s="2"/>
      <c r="CEZ396" s="2"/>
      <c r="CFA396" s="2"/>
      <c r="CFB396" s="2"/>
      <c r="CFC396" s="2"/>
      <c r="CFD396" s="2"/>
      <c r="CFE396" s="2"/>
      <c r="CFF396" s="2"/>
      <c r="CFG396" s="2"/>
      <c r="CFH396" s="2"/>
      <c r="CFI396" s="2"/>
      <c r="CFJ396" s="2"/>
      <c r="CFK396" s="2"/>
      <c r="CFL396" s="2"/>
      <c r="CFM396" s="2"/>
      <c r="CFN396" s="2"/>
      <c r="CFO396" s="2"/>
      <c r="CFP396" s="2"/>
      <c r="CFQ396" s="2"/>
      <c r="CFR396" s="2"/>
      <c r="CFS396" s="2"/>
      <c r="CFT396" s="2"/>
      <c r="CFU396" s="2"/>
      <c r="CFV396" s="2"/>
      <c r="CFW396" s="2"/>
      <c r="CFX396" s="2"/>
      <c r="CFY396" s="2"/>
      <c r="CFZ396" s="2"/>
      <c r="CGA396" s="2"/>
      <c r="CGB396" s="2"/>
      <c r="CGC396" s="2"/>
      <c r="CGD396" s="2"/>
      <c r="CGE396" s="2"/>
      <c r="CGF396" s="2"/>
      <c r="CGG396" s="2"/>
      <c r="CGH396" s="2"/>
      <c r="CGI396" s="2"/>
      <c r="CGJ396" s="2"/>
      <c r="CGK396" s="2"/>
      <c r="CGL396" s="2"/>
      <c r="CGM396" s="2"/>
      <c r="CGN396" s="2"/>
      <c r="CGO396" s="2"/>
      <c r="CGP396" s="2"/>
      <c r="CGQ396" s="2"/>
      <c r="CGR396" s="2"/>
      <c r="CGS396" s="2"/>
      <c r="CGT396" s="2"/>
      <c r="CGU396" s="2"/>
      <c r="CGV396" s="2"/>
      <c r="CGW396" s="2"/>
      <c r="CGX396" s="2"/>
      <c r="CGY396" s="2"/>
      <c r="CGZ396" s="2"/>
      <c r="CHA396" s="2"/>
      <c r="CHB396" s="2"/>
      <c r="CHC396" s="2"/>
      <c r="CHD396" s="2"/>
      <c r="CHE396" s="2"/>
      <c r="CHF396" s="2"/>
      <c r="CHG396" s="2"/>
      <c r="CHH396" s="2"/>
      <c r="CHI396" s="2"/>
      <c r="CHJ396" s="2"/>
      <c r="CHK396" s="2"/>
      <c r="CHL396" s="2"/>
      <c r="CHM396" s="2"/>
      <c r="CHN396" s="2"/>
      <c r="CHO396" s="2"/>
      <c r="CHP396" s="2"/>
      <c r="CHQ396" s="2"/>
      <c r="CHR396" s="2"/>
      <c r="CHS396" s="2"/>
      <c r="CHT396" s="2"/>
      <c r="CHU396" s="2"/>
      <c r="CHV396" s="2"/>
      <c r="CHW396" s="2"/>
      <c r="CHX396" s="2"/>
      <c r="CHY396" s="2"/>
      <c r="CHZ396" s="2"/>
      <c r="CIA396" s="2"/>
      <c r="CIB396" s="2"/>
      <c r="CIC396" s="2"/>
      <c r="CID396" s="2"/>
      <c r="CIE396" s="2"/>
      <c r="CIF396" s="2"/>
      <c r="CIG396" s="2"/>
      <c r="CIH396" s="2"/>
      <c r="CII396" s="2"/>
      <c r="CIJ396" s="2"/>
      <c r="CIK396" s="2"/>
      <c r="CIL396" s="2"/>
      <c r="CIM396" s="2"/>
      <c r="CIN396" s="2"/>
      <c r="CIO396" s="2"/>
      <c r="CIP396" s="2"/>
      <c r="CIQ396" s="2"/>
      <c r="CIR396" s="2"/>
      <c r="CIS396" s="2"/>
      <c r="CIT396" s="2"/>
      <c r="CIU396" s="2"/>
      <c r="CIV396" s="2"/>
      <c r="CIW396" s="2"/>
      <c r="CIX396" s="2"/>
      <c r="CIY396" s="2"/>
      <c r="CIZ396" s="2"/>
      <c r="CJA396" s="2"/>
      <c r="CJB396" s="2"/>
      <c r="CJC396" s="2"/>
      <c r="CJD396" s="2"/>
      <c r="CJE396" s="2"/>
      <c r="CJF396" s="2"/>
      <c r="CJG396" s="2"/>
      <c r="CJH396" s="2"/>
      <c r="CJI396" s="2"/>
      <c r="CJJ396" s="2"/>
      <c r="CJK396" s="2"/>
      <c r="CJL396" s="2"/>
      <c r="CJM396" s="2"/>
      <c r="CJN396" s="2"/>
      <c r="CJO396" s="2"/>
      <c r="CJP396" s="2"/>
      <c r="CJQ396" s="2"/>
      <c r="CJR396" s="2"/>
      <c r="CJS396" s="2"/>
      <c r="CJT396" s="2"/>
      <c r="CJU396" s="2"/>
      <c r="CJV396" s="2"/>
      <c r="CJW396" s="2"/>
      <c r="CJX396" s="2"/>
      <c r="CJY396" s="2"/>
      <c r="CJZ396" s="2"/>
      <c r="CKA396" s="2"/>
      <c r="CKB396" s="2"/>
      <c r="CKC396" s="2"/>
      <c r="CKD396" s="2"/>
      <c r="CKE396" s="2"/>
      <c r="CKF396" s="2"/>
      <c r="CKG396" s="2"/>
      <c r="CKH396" s="2"/>
      <c r="CKI396" s="2"/>
      <c r="CKJ396" s="2"/>
      <c r="CKK396" s="2"/>
      <c r="CKL396" s="2"/>
      <c r="CKM396" s="2"/>
      <c r="CKN396" s="2"/>
      <c r="CKO396" s="2"/>
      <c r="CKP396" s="2"/>
      <c r="CKQ396" s="2"/>
      <c r="CKR396" s="2"/>
      <c r="CKS396" s="2"/>
      <c r="CKT396" s="2"/>
      <c r="CKU396" s="2"/>
      <c r="CKV396" s="2"/>
      <c r="CKW396" s="2"/>
      <c r="CKX396" s="2"/>
      <c r="CKY396" s="2"/>
      <c r="CKZ396" s="2"/>
      <c r="CLA396" s="2"/>
      <c r="CLB396" s="2"/>
      <c r="CLC396" s="2"/>
      <c r="CLD396" s="2"/>
      <c r="CLE396" s="2"/>
      <c r="CLF396" s="2"/>
      <c r="CLG396" s="2"/>
      <c r="CLH396" s="2"/>
      <c r="CLI396" s="2"/>
      <c r="CLJ396" s="2"/>
      <c r="CLK396" s="2"/>
      <c r="CLL396" s="2"/>
      <c r="CLM396" s="2"/>
      <c r="CLN396" s="2"/>
      <c r="CLO396" s="2"/>
      <c r="CLP396" s="2"/>
      <c r="CLQ396" s="2"/>
      <c r="CLR396" s="2"/>
      <c r="CLS396" s="2"/>
      <c r="CLT396" s="2"/>
      <c r="CLU396" s="2"/>
      <c r="CLV396" s="2"/>
      <c r="CLW396" s="2"/>
      <c r="CLX396" s="2"/>
      <c r="CLY396" s="2"/>
      <c r="CLZ396" s="2"/>
      <c r="CMA396" s="2"/>
      <c r="CMB396" s="2"/>
      <c r="CMC396" s="2"/>
      <c r="CMD396" s="2"/>
      <c r="CME396" s="2"/>
      <c r="CMF396" s="2"/>
      <c r="CMG396" s="2"/>
      <c r="CMH396" s="2"/>
      <c r="CMI396" s="2"/>
      <c r="CMJ396" s="2"/>
      <c r="CMK396" s="2"/>
      <c r="CML396" s="2"/>
      <c r="CMM396" s="2"/>
      <c r="CMN396" s="2"/>
      <c r="CMO396" s="2"/>
      <c r="CMP396" s="2"/>
      <c r="CMQ396" s="2"/>
      <c r="CMR396" s="2"/>
      <c r="CMS396" s="2"/>
      <c r="CMT396" s="2"/>
      <c r="CMU396" s="2"/>
      <c r="CMV396" s="2"/>
      <c r="CMW396" s="2"/>
      <c r="CMX396" s="2"/>
      <c r="CMY396" s="2"/>
      <c r="CMZ396" s="2"/>
      <c r="CNA396" s="2"/>
      <c r="CNB396" s="2"/>
      <c r="CNC396" s="2"/>
      <c r="CND396" s="2"/>
      <c r="CNE396" s="2"/>
      <c r="CNF396" s="2"/>
      <c r="CNG396" s="2"/>
      <c r="CNH396" s="2"/>
      <c r="CNI396" s="2"/>
      <c r="CNJ396" s="2"/>
      <c r="CNK396" s="2"/>
      <c r="CNL396" s="2"/>
      <c r="CNM396" s="2"/>
      <c r="CNN396" s="2"/>
      <c r="CNO396" s="2"/>
      <c r="CNP396" s="2"/>
      <c r="CNQ396" s="2"/>
      <c r="CNR396" s="2"/>
      <c r="CNS396" s="2"/>
      <c r="CNT396" s="2"/>
      <c r="CNU396" s="2"/>
      <c r="CNV396" s="2"/>
      <c r="CNW396" s="2"/>
      <c r="CNX396" s="2"/>
      <c r="CNY396" s="2"/>
      <c r="CNZ396" s="2"/>
      <c r="COA396" s="2"/>
      <c r="COB396" s="2"/>
      <c r="COC396" s="2"/>
      <c r="COD396" s="2"/>
      <c r="COE396" s="2"/>
      <c r="COF396" s="2"/>
      <c r="COG396" s="2"/>
      <c r="COH396" s="2"/>
      <c r="COI396" s="2"/>
      <c r="COJ396" s="2"/>
      <c r="COK396" s="2"/>
      <c r="COL396" s="2"/>
      <c r="COM396" s="2"/>
      <c r="CON396" s="2"/>
      <c r="COO396" s="2"/>
      <c r="COP396" s="2"/>
      <c r="COQ396" s="2"/>
      <c r="COR396" s="2"/>
      <c r="COS396" s="2"/>
      <c r="COT396" s="2"/>
      <c r="COU396" s="2"/>
      <c r="COV396" s="2"/>
      <c r="COW396" s="2"/>
      <c r="COX396" s="2"/>
      <c r="COY396" s="2"/>
      <c r="COZ396" s="2"/>
      <c r="CPA396" s="2"/>
      <c r="CPB396" s="2"/>
      <c r="CPC396" s="2"/>
      <c r="CPD396" s="2"/>
      <c r="CPE396" s="2"/>
      <c r="CPF396" s="2"/>
      <c r="CPG396" s="2"/>
      <c r="CPH396" s="2"/>
      <c r="CPI396" s="2"/>
      <c r="CPJ396" s="2"/>
      <c r="CPK396" s="2"/>
      <c r="CPL396" s="2"/>
      <c r="CPM396" s="2"/>
      <c r="CPN396" s="2"/>
      <c r="CPO396" s="2"/>
      <c r="CPP396" s="2"/>
      <c r="CPQ396" s="2"/>
      <c r="CPR396" s="2"/>
      <c r="CPS396" s="2"/>
      <c r="CPT396" s="2"/>
      <c r="CPU396" s="2"/>
      <c r="CPV396" s="2"/>
      <c r="CPW396" s="2"/>
      <c r="CPX396" s="2"/>
      <c r="CPY396" s="2"/>
      <c r="CPZ396" s="2"/>
      <c r="CQA396" s="2"/>
      <c r="CQB396" s="2"/>
      <c r="CQC396" s="2"/>
      <c r="CQD396" s="2"/>
      <c r="CQE396" s="2"/>
      <c r="CQF396" s="2"/>
      <c r="CQG396" s="2"/>
      <c r="CQH396" s="2"/>
      <c r="CQI396" s="2"/>
      <c r="CQJ396" s="2"/>
      <c r="CQK396" s="2"/>
      <c r="CQL396" s="2"/>
      <c r="CQM396" s="2"/>
      <c r="CQN396" s="2"/>
      <c r="CQO396" s="2"/>
      <c r="CQP396" s="2"/>
      <c r="CQQ396" s="2"/>
      <c r="CQR396" s="2"/>
      <c r="CQS396" s="2"/>
      <c r="CQT396" s="2"/>
      <c r="CQU396" s="2"/>
      <c r="CQV396" s="2"/>
      <c r="CQW396" s="2"/>
      <c r="CQX396" s="2"/>
      <c r="CQY396" s="2"/>
      <c r="CQZ396" s="2"/>
      <c r="CRA396" s="2"/>
      <c r="CRB396" s="2"/>
      <c r="CRC396" s="2"/>
      <c r="CRD396" s="2"/>
      <c r="CRE396" s="2"/>
      <c r="CRF396" s="2"/>
      <c r="CRG396" s="2"/>
      <c r="CRH396" s="2"/>
      <c r="CRI396" s="2"/>
      <c r="CRJ396" s="2"/>
      <c r="CRK396" s="2"/>
      <c r="CRL396" s="2"/>
      <c r="CRM396" s="2"/>
      <c r="CRN396" s="2"/>
      <c r="CRO396" s="2"/>
      <c r="CRP396" s="2"/>
      <c r="CRQ396" s="2"/>
      <c r="CRR396" s="2"/>
      <c r="CRS396" s="2"/>
      <c r="CRT396" s="2"/>
      <c r="CRU396" s="2"/>
      <c r="CRV396" s="2"/>
      <c r="CRW396" s="2"/>
      <c r="CRX396" s="2"/>
      <c r="CRY396" s="2"/>
      <c r="CRZ396" s="2"/>
      <c r="CSA396" s="2"/>
      <c r="CSB396" s="2"/>
      <c r="CSC396" s="2"/>
      <c r="CSD396" s="2"/>
      <c r="CSE396" s="2"/>
      <c r="CSF396" s="2"/>
      <c r="CSG396" s="2"/>
      <c r="CSH396" s="2"/>
      <c r="CSI396" s="2"/>
      <c r="CSJ396" s="2"/>
      <c r="CSK396" s="2"/>
      <c r="CSL396" s="2"/>
      <c r="CSM396" s="2"/>
      <c r="CSN396" s="2"/>
      <c r="CSO396" s="2"/>
      <c r="CSP396" s="2"/>
      <c r="CSQ396" s="2"/>
      <c r="CSR396" s="2"/>
      <c r="CSS396" s="2"/>
      <c r="CST396" s="2"/>
      <c r="CSU396" s="2"/>
      <c r="CSV396" s="2"/>
      <c r="CSW396" s="2"/>
      <c r="CSX396" s="2"/>
      <c r="CSY396" s="2"/>
      <c r="CSZ396" s="2"/>
      <c r="CTA396" s="2"/>
      <c r="CTB396" s="2"/>
      <c r="CTC396" s="2"/>
      <c r="CTD396" s="2"/>
      <c r="CTE396" s="2"/>
      <c r="CTF396" s="2"/>
      <c r="CTG396" s="2"/>
      <c r="CTH396" s="2"/>
      <c r="CTI396" s="2"/>
      <c r="CTJ396" s="2"/>
      <c r="CTK396" s="2"/>
      <c r="CTL396" s="2"/>
      <c r="CTM396" s="2"/>
      <c r="CTN396" s="2"/>
      <c r="CTO396" s="2"/>
      <c r="CTP396" s="2"/>
      <c r="CTQ396" s="2"/>
      <c r="CTR396" s="2"/>
      <c r="CTS396" s="2"/>
      <c r="CTT396" s="2"/>
      <c r="CTU396" s="2"/>
      <c r="CTV396" s="2"/>
      <c r="CTW396" s="2"/>
      <c r="CTX396" s="2"/>
      <c r="CTY396" s="2"/>
      <c r="CTZ396" s="2"/>
      <c r="CUA396" s="2"/>
      <c r="CUB396" s="2"/>
      <c r="CUC396" s="2"/>
      <c r="CUD396" s="2"/>
      <c r="CUE396" s="2"/>
      <c r="CUF396" s="2"/>
      <c r="CUG396" s="2"/>
      <c r="CUH396" s="2"/>
      <c r="CUI396" s="2"/>
      <c r="CUJ396" s="2"/>
      <c r="CUK396" s="2"/>
      <c r="CUL396" s="2"/>
      <c r="CUM396" s="2"/>
      <c r="CUN396" s="2"/>
      <c r="CUO396" s="2"/>
      <c r="CUP396" s="2"/>
      <c r="CUQ396" s="2"/>
      <c r="CUR396" s="2"/>
      <c r="CUS396" s="2"/>
      <c r="CUT396" s="2"/>
      <c r="CUU396" s="2"/>
      <c r="CUV396" s="2"/>
      <c r="CUW396" s="2"/>
      <c r="CUX396" s="2"/>
      <c r="CUY396" s="2"/>
      <c r="CUZ396" s="2"/>
      <c r="CVA396" s="2"/>
      <c r="CVB396" s="2"/>
      <c r="CVC396" s="2"/>
      <c r="CVD396" s="2"/>
      <c r="CVE396" s="2"/>
      <c r="CVF396" s="2"/>
      <c r="CVG396" s="2"/>
      <c r="CVH396" s="2"/>
      <c r="CVI396" s="2"/>
      <c r="CVJ396" s="2"/>
      <c r="CVK396" s="2"/>
      <c r="CVL396" s="2"/>
      <c r="CVM396" s="2"/>
      <c r="CVN396" s="2"/>
      <c r="CVO396" s="2"/>
      <c r="CVP396" s="2"/>
      <c r="CVQ396" s="2"/>
      <c r="CVR396" s="2"/>
      <c r="CVS396" s="2"/>
      <c r="CVT396" s="2"/>
      <c r="CVU396" s="2"/>
      <c r="CVV396" s="2"/>
      <c r="CVW396" s="2"/>
      <c r="CVX396" s="2"/>
      <c r="CVY396" s="2"/>
      <c r="CVZ396" s="2"/>
      <c r="CWA396" s="2"/>
      <c r="CWB396" s="2"/>
      <c r="CWC396" s="2"/>
      <c r="CWD396" s="2"/>
      <c r="CWE396" s="2"/>
      <c r="CWF396" s="2"/>
      <c r="CWG396" s="2"/>
      <c r="CWH396" s="2"/>
      <c r="CWI396" s="2"/>
      <c r="CWJ396" s="2"/>
      <c r="CWK396" s="2"/>
      <c r="CWL396" s="2"/>
      <c r="CWM396" s="2"/>
      <c r="CWN396" s="2"/>
      <c r="CWO396" s="2"/>
      <c r="CWP396" s="2"/>
      <c r="CWQ396" s="2"/>
      <c r="CWR396" s="2"/>
      <c r="CWS396" s="2"/>
      <c r="CWT396" s="2"/>
      <c r="CWU396" s="2"/>
      <c r="CWV396" s="2"/>
      <c r="CWW396" s="2"/>
      <c r="CWX396" s="2"/>
      <c r="CWY396" s="2"/>
      <c r="CWZ396" s="2"/>
      <c r="CXA396" s="2"/>
      <c r="CXB396" s="2"/>
      <c r="CXC396" s="2"/>
      <c r="CXD396" s="2"/>
      <c r="CXE396" s="2"/>
      <c r="CXF396" s="2"/>
      <c r="CXG396" s="2"/>
      <c r="CXH396" s="2"/>
      <c r="CXI396" s="2"/>
      <c r="CXJ396" s="2"/>
      <c r="CXK396" s="2"/>
      <c r="CXL396" s="2"/>
      <c r="CXM396" s="2"/>
      <c r="CXN396" s="2"/>
      <c r="CXO396" s="2"/>
      <c r="CXP396" s="2"/>
      <c r="CXQ396" s="2"/>
      <c r="CXR396" s="2"/>
      <c r="CXS396" s="2"/>
      <c r="CXT396" s="2"/>
      <c r="CXU396" s="2"/>
      <c r="CXV396" s="2"/>
      <c r="CXW396" s="2"/>
      <c r="CXX396" s="2"/>
      <c r="CXY396" s="2"/>
      <c r="CXZ396" s="2"/>
      <c r="CYA396" s="2"/>
      <c r="CYB396" s="2"/>
      <c r="CYC396" s="2"/>
      <c r="CYD396" s="2"/>
      <c r="CYE396" s="2"/>
      <c r="CYF396" s="2"/>
      <c r="CYG396" s="2"/>
      <c r="CYH396" s="2"/>
      <c r="CYI396" s="2"/>
      <c r="CYJ396" s="2"/>
      <c r="CYK396" s="2"/>
      <c r="CYL396" s="2"/>
      <c r="CYM396" s="2"/>
      <c r="CYN396" s="2"/>
      <c r="CYO396" s="2"/>
      <c r="CYP396" s="2"/>
      <c r="CYQ396" s="2"/>
      <c r="CYR396" s="2"/>
      <c r="CYS396" s="2"/>
      <c r="CYT396" s="2"/>
      <c r="CYU396" s="2"/>
      <c r="CYV396" s="2"/>
      <c r="CYW396" s="2"/>
      <c r="CYX396" s="2"/>
      <c r="CYY396" s="2"/>
      <c r="CYZ396" s="2"/>
      <c r="CZA396" s="2"/>
      <c r="CZB396" s="2"/>
      <c r="CZC396" s="2"/>
      <c r="CZD396" s="2"/>
      <c r="CZE396" s="2"/>
      <c r="CZF396" s="2"/>
      <c r="CZG396" s="2"/>
      <c r="CZH396" s="2"/>
      <c r="CZI396" s="2"/>
      <c r="CZJ396" s="2"/>
      <c r="CZK396" s="2"/>
      <c r="CZL396" s="2"/>
      <c r="CZM396" s="2"/>
      <c r="CZN396" s="2"/>
      <c r="CZO396" s="2"/>
      <c r="CZP396" s="2"/>
      <c r="CZQ396" s="2"/>
      <c r="CZR396" s="2"/>
      <c r="CZS396" s="2"/>
      <c r="CZT396" s="2"/>
      <c r="CZU396" s="2"/>
      <c r="CZV396" s="2"/>
      <c r="CZW396" s="2"/>
      <c r="CZX396" s="2"/>
      <c r="CZY396" s="2"/>
      <c r="CZZ396" s="2"/>
      <c r="DAA396" s="2"/>
      <c r="DAB396" s="2"/>
      <c r="DAC396" s="2"/>
      <c r="DAD396" s="2"/>
      <c r="DAE396" s="2"/>
      <c r="DAF396" s="2"/>
      <c r="DAG396" s="2"/>
      <c r="DAH396" s="2"/>
      <c r="DAI396" s="2"/>
      <c r="DAJ396" s="2"/>
      <c r="DAK396" s="2"/>
      <c r="DAL396" s="2"/>
      <c r="DAM396" s="2"/>
      <c r="DAN396" s="2"/>
      <c r="DAO396" s="2"/>
      <c r="DAP396" s="2"/>
      <c r="DAQ396" s="2"/>
      <c r="DAR396" s="2"/>
      <c r="DAS396" s="2"/>
      <c r="DAT396" s="2"/>
      <c r="DAU396" s="2"/>
      <c r="DAV396" s="2"/>
      <c r="DAW396" s="2"/>
      <c r="DAX396" s="2"/>
      <c r="DAY396" s="2"/>
      <c r="DAZ396" s="2"/>
      <c r="DBA396" s="2"/>
      <c r="DBB396" s="2"/>
      <c r="DBC396" s="2"/>
      <c r="DBD396" s="2"/>
      <c r="DBE396" s="2"/>
      <c r="DBF396" s="2"/>
      <c r="DBG396" s="2"/>
      <c r="DBH396" s="2"/>
      <c r="DBI396" s="2"/>
      <c r="DBJ396" s="2"/>
      <c r="DBK396" s="2"/>
      <c r="DBL396" s="2"/>
      <c r="DBM396" s="2"/>
      <c r="DBN396" s="2"/>
      <c r="DBO396" s="2"/>
      <c r="DBP396" s="2"/>
      <c r="DBQ396" s="2"/>
      <c r="DBR396" s="2"/>
      <c r="DBS396" s="2"/>
      <c r="DBT396" s="2"/>
      <c r="DBU396" s="2"/>
      <c r="DBV396" s="2"/>
      <c r="DBW396" s="2"/>
      <c r="DBX396" s="2"/>
      <c r="DBY396" s="2"/>
      <c r="DBZ396" s="2"/>
      <c r="DCA396" s="2"/>
      <c r="DCB396" s="2"/>
      <c r="DCC396" s="2"/>
      <c r="DCD396" s="2"/>
      <c r="DCE396" s="2"/>
      <c r="DCF396" s="2"/>
      <c r="DCG396" s="2"/>
      <c r="DCH396" s="2"/>
      <c r="DCI396" s="2"/>
      <c r="DCJ396" s="2"/>
      <c r="DCK396" s="2"/>
      <c r="DCL396" s="2"/>
      <c r="DCM396" s="2"/>
      <c r="DCN396" s="2"/>
      <c r="DCO396" s="2"/>
      <c r="DCP396" s="2"/>
      <c r="DCQ396" s="2"/>
      <c r="DCR396" s="2"/>
      <c r="DCS396" s="2"/>
      <c r="DCT396" s="2"/>
      <c r="DCU396" s="2"/>
      <c r="DCV396" s="2"/>
      <c r="DCW396" s="2"/>
      <c r="DCX396" s="2"/>
      <c r="DCY396" s="2"/>
      <c r="DCZ396" s="2"/>
      <c r="DDA396" s="2"/>
      <c r="DDB396" s="2"/>
      <c r="DDC396" s="2"/>
      <c r="DDD396" s="2"/>
      <c r="DDE396" s="2"/>
      <c r="DDF396" s="2"/>
      <c r="DDG396" s="2"/>
      <c r="DDH396" s="2"/>
      <c r="DDI396" s="2"/>
      <c r="DDJ396" s="2"/>
      <c r="DDK396" s="2"/>
      <c r="DDL396" s="2"/>
      <c r="DDM396" s="2"/>
      <c r="DDN396" s="2"/>
      <c r="DDO396" s="2"/>
      <c r="DDP396" s="2"/>
      <c r="DDQ396" s="2"/>
      <c r="DDR396" s="2"/>
      <c r="DDS396" s="2"/>
      <c r="DDT396" s="2"/>
      <c r="DDU396" s="2"/>
      <c r="DDV396" s="2"/>
      <c r="DDW396" s="2"/>
      <c r="DDX396" s="2"/>
      <c r="DDY396" s="2"/>
      <c r="DDZ396" s="2"/>
      <c r="DEA396" s="2"/>
      <c r="DEB396" s="2"/>
      <c r="DEC396" s="2"/>
      <c r="DED396" s="2"/>
      <c r="DEE396" s="2"/>
      <c r="DEF396" s="2"/>
      <c r="DEG396" s="2"/>
      <c r="DEH396" s="2"/>
      <c r="DEI396" s="2"/>
      <c r="DEJ396" s="2"/>
      <c r="DEK396" s="2"/>
      <c r="DEL396" s="2"/>
      <c r="DEM396" s="2"/>
      <c r="DEN396" s="2"/>
      <c r="DEO396" s="2"/>
      <c r="DEP396" s="2"/>
      <c r="DEQ396" s="2"/>
      <c r="DER396" s="2"/>
      <c r="DES396" s="2"/>
      <c r="DET396" s="2"/>
      <c r="DEU396" s="2"/>
      <c r="DEV396" s="2"/>
      <c r="DEW396" s="2"/>
      <c r="DEX396" s="2"/>
      <c r="DEY396" s="2"/>
      <c r="DEZ396" s="2"/>
      <c r="DFA396" s="2"/>
      <c r="DFB396" s="2"/>
      <c r="DFC396" s="2"/>
      <c r="DFD396" s="2"/>
      <c r="DFE396" s="2"/>
      <c r="DFF396" s="2"/>
      <c r="DFG396" s="2"/>
      <c r="DFH396" s="2"/>
      <c r="DFI396" s="2"/>
      <c r="DFJ396" s="2"/>
      <c r="DFK396" s="2"/>
      <c r="DFL396" s="2"/>
      <c r="DFM396" s="2"/>
      <c r="DFN396" s="2"/>
      <c r="DFO396" s="2"/>
      <c r="DFP396" s="2"/>
      <c r="DFQ396" s="2"/>
      <c r="DFR396" s="2"/>
      <c r="DFS396" s="2"/>
      <c r="DFT396" s="2"/>
      <c r="DFU396" s="2"/>
      <c r="DFV396" s="2"/>
      <c r="DFW396" s="2"/>
      <c r="DFX396" s="2"/>
      <c r="DFY396" s="2"/>
      <c r="DFZ396" s="2"/>
      <c r="DGA396" s="2"/>
      <c r="DGB396" s="2"/>
      <c r="DGC396" s="2"/>
      <c r="DGD396" s="2"/>
      <c r="DGE396" s="2"/>
      <c r="DGF396" s="2"/>
      <c r="DGG396" s="2"/>
      <c r="DGH396" s="2"/>
      <c r="DGI396" s="2"/>
      <c r="DGJ396" s="2"/>
      <c r="DGK396" s="2"/>
      <c r="DGL396" s="2"/>
      <c r="DGM396" s="2"/>
      <c r="DGN396" s="2"/>
      <c r="DGO396" s="2"/>
      <c r="DGP396" s="2"/>
      <c r="DGQ396" s="2"/>
      <c r="DGR396" s="2"/>
      <c r="DGS396" s="2"/>
      <c r="DGT396" s="2"/>
      <c r="DGU396" s="2"/>
      <c r="DGV396" s="2"/>
      <c r="DGW396" s="2"/>
      <c r="DGX396" s="2"/>
      <c r="DGY396" s="2"/>
      <c r="DGZ396" s="2"/>
      <c r="DHA396" s="2"/>
      <c r="DHB396" s="2"/>
      <c r="DHC396" s="2"/>
      <c r="DHD396" s="2"/>
      <c r="DHE396" s="2"/>
      <c r="DHF396" s="2"/>
      <c r="DHG396" s="2"/>
      <c r="DHH396" s="2"/>
      <c r="DHI396" s="2"/>
      <c r="DHJ396" s="2"/>
      <c r="DHK396" s="2"/>
      <c r="DHL396" s="2"/>
      <c r="DHM396" s="2"/>
      <c r="DHN396" s="2"/>
      <c r="DHO396" s="2"/>
      <c r="DHP396" s="2"/>
      <c r="DHQ396" s="2"/>
      <c r="DHR396" s="2"/>
      <c r="DHS396" s="2"/>
      <c r="DHT396" s="2"/>
      <c r="DHU396" s="2"/>
      <c r="DHV396" s="2"/>
      <c r="DHW396" s="2"/>
      <c r="DHX396" s="2"/>
      <c r="DHY396" s="2"/>
      <c r="DHZ396" s="2"/>
      <c r="DIA396" s="2"/>
      <c r="DIB396" s="2"/>
      <c r="DIC396" s="2"/>
      <c r="DID396" s="2"/>
      <c r="DIE396" s="2"/>
      <c r="DIF396" s="2"/>
      <c r="DIG396" s="2"/>
      <c r="DIH396" s="2"/>
      <c r="DII396" s="2"/>
      <c r="DIJ396" s="2"/>
      <c r="DIK396" s="2"/>
      <c r="DIL396" s="2"/>
      <c r="DIM396" s="2"/>
      <c r="DIN396" s="2"/>
      <c r="DIO396" s="2"/>
      <c r="DIP396" s="2"/>
      <c r="DIQ396" s="2"/>
      <c r="DIR396" s="2"/>
      <c r="DIS396" s="2"/>
      <c r="DIT396" s="2"/>
      <c r="DIU396" s="2"/>
      <c r="DIV396" s="2"/>
      <c r="DIW396" s="2"/>
      <c r="DIX396" s="2"/>
      <c r="DIY396" s="2"/>
      <c r="DIZ396" s="2"/>
      <c r="DJA396" s="2"/>
      <c r="DJB396" s="2"/>
      <c r="DJC396" s="2"/>
      <c r="DJD396" s="2"/>
      <c r="DJE396" s="2"/>
      <c r="DJF396" s="2"/>
      <c r="DJG396" s="2"/>
      <c r="DJH396" s="2"/>
      <c r="DJI396" s="2"/>
      <c r="DJJ396" s="2"/>
      <c r="DJK396" s="2"/>
      <c r="DJL396" s="2"/>
      <c r="DJM396" s="2"/>
      <c r="DJN396" s="2"/>
      <c r="DJO396" s="2"/>
      <c r="DJP396" s="2"/>
      <c r="DJQ396" s="2"/>
      <c r="DJR396" s="2"/>
      <c r="DJS396" s="2"/>
      <c r="DJT396" s="2"/>
      <c r="DJU396" s="2"/>
      <c r="DJV396" s="2"/>
      <c r="DJW396" s="2"/>
      <c r="DJX396" s="2"/>
      <c r="DJY396" s="2"/>
      <c r="DJZ396" s="2"/>
      <c r="DKA396" s="2"/>
      <c r="DKB396" s="2"/>
      <c r="DKC396" s="2"/>
      <c r="DKD396" s="2"/>
      <c r="DKE396" s="2"/>
      <c r="DKF396" s="2"/>
      <c r="DKG396" s="2"/>
      <c r="DKH396" s="2"/>
      <c r="DKI396" s="2"/>
      <c r="DKJ396" s="2"/>
      <c r="DKK396" s="2"/>
      <c r="DKL396" s="2"/>
      <c r="DKM396" s="2"/>
      <c r="DKN396" s="2"/>
      <c r="DKO396" s="2"/>
      <c r="DKP396" s="2"/>
      <c r="DKQ396" s="2"/>
      <c r="DKR396" s="2"/>
      <c r="DKS396" s="2"/>
      <c r="DKT396" s="2"/>
      <c r="DKU396" s="2"/>
      <c r="DKV396" s="2"/>
      <c r="DKW396" s="2"/>
      <c r="DKX396" s="2"/>
      <c r="DKY396" s="2"/>
      <c r="DKZ396" s="2"/>
      <c r="DLA396" s="2"/>
      <c r="DLB396" s="2"/>
      <c r="DLC396" s="2"/>
      <c r="DLD396" s="2"/>
      <c r="DLE396" s="2"/>
      <c r="DLF396" s="2"/>
      <c r="DLG396" s="2"/>
      <c r="DLH396" s="2"/>
      <c r="DLI396" s="2"/>
      <c r="DLJ396" s="2"/>
      <c r="DLK396" s="2"/>
      <c r="DLL396" s="2"/>
      <c r="DLM396" s="2"/>
      <c r="DLN396" s="2"/>
      <c r="DLO396" s="2"/>
      <c r="DLP396" s="2"/>
      <c r="DLQ396" s="2"/>
      <c r="DLR396" s="2"/>
      <c r="DLS396" s="2"/>
      <c r="DLT396" s="2"/>
      <c r="DLU396" s="2"/>
      <c r="DLV396" s="2"/>
      <c r="DLW396" s="2"/>
      <c r="DLX396" s="2"/>
      <c r="DLY396" s="2"/>
      <c r="DLZ396" s="2"/>
      <c r="DMA396" s="2"/>
      <c r="DMB396" s="2"/>
      <c r="DMC396" s="2"/>
      <c r="DMD396" s="2"/>
      <c r="DME396" s="2"/>
      <c r="DMF396" s="2"/>
      <c r="DMG396" s="2"/>
      <c r="DMH396" s="2"/>
      <c r="DMI396" s="2"/>
      <c r="DMJ396" s="2"/>
      <c r="DMK396" s="2"/>
      <c r="DML396" s="2"/>
      <c r="DMM396" s="2"/>
      <c r="DMN396" s="2"/>
      <c r="DMO396" s="2"/>
      <c r="DMP396" s="2"/>
      <c r="DMQ396" s="2"/>
      <c r="DMR396" s="2"/>
      <c r="DMS396" s="2"/>
      <c r="DMT396" s="2"/>
      <c r="DMU396" s="2"/>
      <c r="DMV396" s="2"/>
      <c r="DMW396" s="2"/>
      <c r="DMX396" s="2"/>
      <c r="DMY396" s="2"/>
      <c r="DMZ396" s="2"/>
      <c r="DNA396" s="2"/>
      <c r="DNB396" s="2"/>
      <c r="DNC396" s="2"/>
      <c r="DND396" s="2"/>
      <c r="DNE396" s="2"/>
      <c r="DNF396" s="2"/>
      <c r="DNG396" s="2"/>
      <c r="DNH396" s="2"/>
      <c r="DNI396" s="2"/>
      <c r="DNJ396" s="2"/>
      <c r="DNK396" s="2"/>
      <c r="DNL396" s="2"/>
      <c r="DNM396" s="2"/>
      <c r="DNN396" s="2"/>
      <c r="DNO396" s="2"/>
      <c r="DNP396" s="2"/>
      <c r="DNQ396" s="2"/>
      <c r="DNR396" s="2"/>
      <c r="DNS396" s="2"/>
      <c r="DNT396" s="2"/>
      <c r="DNU396" s="2"/>
      <c r="DNV396" s="2"/>
      <c r="DNW396" s="2"/>
      <c r="DNX396" s="2"/>
      <c r="DNY396" s="2"/>
      <c r="DNZ396" s="2"/>
      <c r="DOA396" s="2"/>
      <c r="DOB396" s="2"/>
      <c r="DOC396" s="2"/>
      <c r="DOD396" s="2"/>
      <c r="DOE396" s="2"/>
      <c r="DOF396" s="2"/>
      <c r="DOG396" s="2"/>
      <c r="DOH396" s="2"/>
      <c r="DOI396" s="2"/>
      <c r="DOJ396" s="2"/>
      <c r="DOK396" s="2"/>
      <c r="DOL396" s="2"/>
      <c r="DOM396" s="2"/>
      <c r="DON396" s="2"/>
      <c r="DOO396" s="2"/>
      <c r="DOP396" s="2"/>
      <c r="DOQ396" s="2"/>
      <c r="DOR396" s="2"/>
      <c r="DOS396" s="2"/>
      <c r="DOT396" s="2"/>
      <c r="DOU396" s="2"/>
      <c r="DOV396" s="2"/>
      <c r="DOW396" s="2"/>
      <c r="DOX396" s="2"/>
      <c r="DOY396" s="2"/>
      <c r="DOZ396" s="2"/>
      <c r="DPA396" s="2"/>
      <c r="DPB396" s="2"/>
      <c r="DPC396" s="2"/>
      <c r="DPD396" s="2"/>
      <c r="DPE396" s="2"/>
      <c r="DPF396" s="2"/>
      <c r="DPG396" s="2"/>
      <c r="DPH396" s="2"/>
      <c r="DPI396" s="2"/>
      <c r="DPJ396" s="2"/>
      <c r="DPK396" s="2"/>
      <c r="DPL396" s="2"/>
      <c r="DPM396" s="2"/>
      <c r="DPN396" s="2"/>
      <c r="DPO396" s="2"/>
      <c r="DPP396" s="2"/>
      <c r="DPQ396" s="2"/>
      <c r="DPR396" s="2"/>
      <c r="DPS396" s="2"/>
      <c r="DPT396" s="2"/>
      <c r="DPU396" s="2"/>
      <c r="DPV396" s="2"/>
      <c r="DPW396" s="2"/>
      <c r="DPX396" s="2"/>
      <c r="DPY396" s="2"/>
      <c r="DPZ396" s="2"/>
      <c r="DQA396" s="2"/>
      <c r="DQB396" s="2"/>
      <c r="DQC396" s="2"/>
      <c r="DQD396" s="2"/>
      <c r="DQE396" s="2"/>
      <c r="DQF396" s="2"/>
      <c r="DQG396" s="2"/>
      <c r="DQH396" s="2"/>
      <c r="DQI396" s="2"/>
      <c r="DQJ396" s="2"/>
      <c r="DQK396" s="2"/>
      <c r="DQL396" s="2"/>
      <c r="DQM396" s="2"/>
      <c r="DQN396" s="2"/>
      <c r="DQO396" s="2"/>
      <c r="DQP396" s="2"/>
      <c r="DQQ396" s="2"/>
      <c r="DQR396" s="2"/>
      <c r="DQS396" s="2"/>
      <c r="DQT396" s="2"/>
      <c r="DQU396" s="2"/>
      <c r="DQV396" s="2"/>
      <c r="DQW396" s="2"/>
      <c r="DQX396" s="2"/>
      <c r="DQY396" s="2"/>
      <c r="DQZ396" s="2"/>
      <c r="DRA396" s="2"/>
      <c r="DRB396" s="2"/>
      <c r="DRC396" s="2"/>
      <c r="DRD396" s="2"/>
      <c r="DRE396" s="2"/>
      <c r="DRF396" s="2"/>
      <c r="DRG396" s="2"/>
      <c r="DRH396" s="2"/>
      <c r="DRI396" s="2"/>
      <c r="DRJ396" s="2"/>
      <c r="DRK396" s="2"/>
      <c r="DRL396" s="2"/>
      <c r="DRM396" s="2"/>
      <c r="DRN396" s="2"/>
      <c r="DRO396" s="2"/>
      <c r="DRP396" s="2"/>
      <c r="DRQ396" s="2"/>
      <c r="DRR396" s="2"/>
      <c r="DRS396" s="2"/>
      <c r="DRT396" s="2"/>
      <c r="DRU396" s="2"/>
      <c r="DRV396" s="2"/>
      <c r="DRW396" s="2"/>
      <c r="DRX396" s="2"/>
      <c r="DRY396" s="2"/>
      <c r="DRZ396" s="2"/>
      <c r="DSA396" s="2"/>
      <c r="DSB396" s="2"/>
      <c r="DSC396" s="2"/>
      <c r="DSD396" s="2"/>
      <c r="DSE396" s="2"/>
      <c r="DSF396" s="2"/>
      <c r="DSG396" s="2"/>
      <c r="DSH396" s="2"/>
      <c r="DSI396" s="2"/>
      <c r="DSJ396" s="2"/>
      <c r="DSK396" s="2"/>
      <c r="DSL396" s="2"/>
      <c r="DSM396" s="2"/>
      <c r="DSN396" s="2"/>
      <c r="DSO396" s="2"/>
      <c r="DSP396" s="2"/>
      <c r="DSQ396" s="2"/>
      <c r="DSR396" s="2"/>
      <c r="DSS396" s="2"/>
      <c r="DST396" s="2"/>
      <c r="DSU396" s="2"/>
      <c r="DSV396" s="2"/>
      <c r="DSW396" s="2"/>
      <c r="DSX396" s="2"/>
      <c r="DSY396" s="2"/>
      <c r="DSZ396" s="2"/>
      <c r="DTA396" s="2"/>
      <c r="DTB396" s="2"/>
      <c r="DTC396" s="2"/>
      <c r="DTD396" s="2"/>
      <c r="DTE396" s="2"/>
      <c r="DTF396" s="2"/>
      <c r="DTG396" s="2"/>
      <c r="DTH396" s="2"/>
      <c r="DTI396" s="2"/>
      <c r="DTJ396" s="2"/>
      <c r="DTK396" s="2"/>
      <c r="DTL396" s="2"/>
      <c r="DTM396" s="2"/>
      <c r="DTN396" s="2"/>
      <c r="DTO396" s="2"/>
      <c r="DTP396" s="2"/>
      <c r="DTQ396" s="2"/>
      <c r="DTR396" s="2"/>
      <c r="DTS396" s="2"/>
      <c r="DTT396" s="2"/>
      <c r="DTU396" s="2"/>
      <c r="DTV396" s="2"/>
      <c r="DTW396" s="2"/>
      <c r="DTX396" s="2"/>
      <c r="DTY396" s="2"/>
      <c r="DTZ396" s="2"/>
      <c r="DUA396" s="2"/>
      <c r="DUB396" s="2"/>
      <c r="DUC396" s="2"/>
      <c r="DUD396" s="2"/>
      <c r="DUE396" s="2"/>
      <c r="DUF396" s="2"/>
      <c r="DUG396" s="2"/>
      <c r="DUH396" s="2"/>
      <c r="DUI396" s="2"/>
      <c r="DUJ396" s="2"/>
      <c r="DUK396" s="2"/>
      <c r="DUL396" s="2"/>
      <c r="DUM396" s="2"/>
      <c r="DUN396" s="2"/>
      <c r="DUO396" s="2"/>
      <c r="DUP396" s="2"/>
      <c r="DUQ396" s="2"/>
      <c r="DUR396" s="2"/>
      <c r="DUS396" s="2"/>
      <c r="DUT396" s="2"/>
      <c r="DUU396" s="2"/>
      <c r="DUV396" s="2"/>
      <c r="DUW396" s="2"/>
      <c r="DUX396" s="2"/>
      <c r="DUY396" s="2"/>
      <c r="DUZ396" s="2"/>
      <c r="DVA396" s="2"/>
      <c r="DVB396" s="2"/>
      <c r="DVC396" s="2"/>
      <c r="DVD396" s="2"/>
      <c r="DVE396" s="2"/>
      <c r="DVF396" s="2"/>
      <c r="DVG396" s="2"/>
      <c r="DVH396" s="2"/>
      <c r="DVI396" s="2"/>
      <c r="DVJ396" s="2"/>
      <c r="DVK396" s="2"/>
      <c r="DVL396" s="2"/>
      <c r="DVM396" s="2"/>
      <c r="DVN396" s="2"/>
      <c r="DVO396" s="2"/>
      <c r="DVP396" s="2"/>
      <c r="DVQ396" s="2"/>
      <c r="DVR396" s="2"/>
      <c r="DVS396" s="2"/>
      <c r="DVT396" s="2"/>
      <c r="DVU396" s="2"/>
      <c r="DVV396" s="2"/>
      <c r="DVW396" s="2"/>
      <c r="DVX396" s="2"/>
      <c r="DVY396" s="2"/>
      <c r="DVZ396" s="2"/>
      <c r="DWA396" s="2"/>
      <c r="DWB396" s="2"/>
      <c r="DWC396" s="2"/>
      <c r="DWD396" s="2"/>
      <c r="DWE396" s="2"/>
      <c r="DWF396" s="2"/>
      <c r="DWG396" s="2"/>
      <c r="DWH396" s="2"/>
      <c r="DWI396" s="2"/>
      <c r="DWJ396" s="2"/>
      <c r="DWK396" s="2"/>
      <c r="DWL396" s="2"/>
      <c r="DWM396" s="2"/>
      <c r="DWN396" s="2"/>
      <c r="DWO396" s="2"/>
      <c r="DWP396" s="2"/>
      <c r="DWQ396" s="2"/>
      <c r="DWR396" s="2"/>
      <c r="DWS396" s="2"/>
      <c r="DWT396" s="2"/>
      <c r="DWU396" s="2"/>
      <c r="DWV396" s="2"/>
      <c r="DWW396" s="2"/>
      <c r="DWX396" s="2"/>
      <c r="DWY396" s="2"/>
      <c r="DWZ396" s="2"/>
      <c r="DXA396" s="2"/>
      <c r="DXB396" s="2"/>
      <c r="DXC396" s="2"/>
      <c r="DXD396" s="2"/>
      <c r="DXE396" s="2"/>
      <c r="DXF396" s="2"/>
      <c r="DXG396" s="2"/>
      <c r="DXH396" s="2"/>
      <c r="DXI396" s="2"/>
      <c r="DXJ396" s="2"/>
      <c r="DXK396" s="2"/>
      <c r="DXL396" s="2"/>
      <c r="DXM396" s="2"/>
      <c r="DXN396" s="2"/>
      <c r="DXO396" s="2"/>
      <c r="DXP396" s="2"/>
      <c r="DXQ396" s="2"/>
      <c r="DXR396" s="2"/>
      <c r="DXS396" s="2"/>
      <c r="DXT396" s="2"/>
      <c r="DXU396" s="2"/>
      <c r="DXV396" s="2"/>
      <c r="DXW396" s="2"/>
      <c r="DXX396" s="2"/>
      <c r="DXY396" s="2"/>
      <c r="DXZ396" s="2"/>
      <c r="DYA396" s="2"/>
      <c r="DYB396" s="2"/>
      <c r="DYC396" s="2"/>
      <c r="DYD396" s="2"/>
      <c r="DYE396" s="2"/>
      <c r="DYF396" s="2"/>
      <c r="DYG396" s="2"/>
      <c r="DYH396" s="2"/>
      <c r="DYI396" s="2"/>
      <c r="DYJ396" s="2"/>
      <c r="DYK396" s="2"/>
      <c r="DYL396" s="2"/>
      <c r="DYM396" s="2"/>
      <c r="DYN396" s="2"/>
      <c r="DYO396" s="2"/>
      <c r="DYP396" s="2"/>
      <c r="DYQ396" s="2"/>
      <c r="DYR396" s="2"/>
      <c r="DYS396" s="2"/>
      <c r="DYT396" s="2"/>
      <c r="DYU396" s="2"/>
      <c r="DYV396" s="2"/>
      <c r="DYW396" s="2"/>
      <c r="DYX396" s="2"/>
      <c r="DYY396" s="2"/>
      <c r="DYZ396" s="2"/>
      <c r="DZA396" s="2"/>
      <c r="DZB396" s="2"/>
      <c r="DZC396" s="2"/>
      <c r="DZD396" s="2"/>
      <c r="DZE396" s="2"/>
      <c r="DZF396" s="2"/>
      <c r="DZG396" s="2"/>
      <c r="DZH396" s="2"/>
      <c r="DZI396" s="2"/>
      <c r="DZJ396" s="2"/>
      <c r="DZK396" s="2"/>
      <c r="DZL396" s="2"/>
      <c r="DZM396" s="2"/>
      <c r="DZN396" s="2"/>
      <c r="DZO396" s="2"/>
      <c r="DZP396" s="2"/>
      <c r="DZQ396" s="2"/>
      <c r="DZR396" s="2"/>
      <c r="DZS396" s="2"/>
      <c r="DZT396" s="2"/>
      <c r="DZU396" s="2"/>
      <c r="DZV396" s="2"/>
      <c r="DZW396" s="2"/>
      <c r="DZX396" s="2"/>
      <c r="DZY396" s="2"/>
      <c r="DZZ396" s="2"/>
      <c r="EAA396" s="2"/>
      <c r="EAB396" s="2"/>
      <c r="EAC396" s="2"/>
      <c r="EAD396" s="2"/>
      <c r="EAE396" s="2"/>
      <c r="EAF396" s="2"/>
      <c r="EAG396" s="2"/>
      <c r="EAH396" s="2"/>
      <c r="EAI396" s="2"/>
      <c r="EAJ396" s="2"/>
      <c r="EAK396" s="2"/>
      <c r="EAL396" s="2"/>
      <c r="EAM396" s="2"/>
      <c r="EAN396" s="2"/>
      <c r="EAO396" s="2"/>
      <c r="EAP396" s="2"/>
      <c r="EAQ396" s="2"/>
      <c r="EAR396" s="2"/>
      <c r="EAS396" s="2"/>
      <c r="EAT396" s="2"/>
      <c r="EAU396" s="2"/>
      <c r="EAV396" s="2"/>
      <c r="EAW396" s="2"/>
      <c r="EAX396" s="2"/>
      <c r="EAY396" s="2"/>
      <c r="EAZ396" s="2"/>
      <c r="EBA396" s="2"/>
      <c r="EBB396" s="2"/>
      <c r="EBC396" s="2"/>
      <c r="EBD396" s="2"/>
      <c r="EBE396" s="2"/>
      <c r="EBF396" s="2"/>
      <c r="EBG396" s="2"/>
      <c r="EBH396" s="2"/>
      <c r="EBI396" s="2"/>
      <c r="EBJ396" s="2"/>
      <c r="EBK396" s="2"/>
      <c r="EBL396" s="2"/>
      <c r="EBM396" s="2"/>
      <c r="EBN396" s="2"/>
      <c r="EBO396" s="2"/>
      <c r="EBP396" s="2"/>
      <c r="EBQ396" s="2"/>
      <c r="EBR396" s="2"/>
      <c r="EBS396" s="2"/>
      <c r="EBT396" s="2"/>
      <c r="EBU396" s="2"/>
      <c r="EBV396" s="2"/>
      <c r="EBW396" s="2"/>
      <c r="EBX396" s="2"/>
      <c r="EBY396" s="2"/>
      <c r="EBZ396" s="2"/>
      <c r="ECA396" s="2"/>
      <c r="ECB396" s="2"/>
      <c r="ECC396" s="2"/>
      <c r="ECD396" s="2"/>
      <c r="ECE396" s="2"/>
      <c r="ECF396" s="2"/>
      <c r="ECG396" s="2"/>
      <c r="ECH396" s="2"/>
      <c r="ECI396" s="2"/>
      <c r="ECJ396" s="2"/>
      <c r="ECK396" s="2"/>
      <c r="ECL396" s="2"/>
      <c r="ECM396" s="2"/>
      <c r="ECN396" s="2"/>
      <c r="ECO396" s="2"/>
      <c r="ECP396" s="2"/>
      <c r="ECQ396" s="2"/>
      <c r="ECR396" s="2"/>
      <c r="ECS396" s="2"/>
      <c r="ECT396" s="2"/>
      <c r="ECU396" s="2"/>
      <c r="ECV396" s="2"/>
      <c r="ECW396" s="2"/>
      <c r="ECX396" s="2"/>
      <c r="ECY396" s="2"/>
      <c r="ECZ396" s="2"/>
      <c r="EDA396" s="2"/>
      <c r="EDB396" s="2"/>
      <c r="EDC396" s="2"/>
      <c r="EDD396" s="2"/>
      <c r="EDE396" s="2"/>
      <c r="EDF396" s="2"/>
      <c r="EDG396" s="2"/>
      <c r="EDH396" s="2"/>
      <c r="EDI396" s="2"/>
      <c r="EDJ396" s="2"/>
      <c r="EDK396" s="2"/>
      <c r="EDL396" s="2"/>
      <c r="EDM396" s="2"/>
      <c r="EDN396" s="2"/>
      <c r="EDO396" s="2"/>
      <c r="EDP396" s="2"/>
      <c r="EDQ396" s="2"/>
      <c r="EDR396" s="2"/>
      <c r="EDS396" s="2"/>
      <c r="EDT396" s="2"/>
      <c r="EDU396" s="2"/>
      <c r="EDV396" s="2"/>
      <c r="EDW396" s="2"/>
      <c r="EDX396" s="2"/>
      <c r="EDY396" s="2"/>
      <c r="EDZ396" s="2"/>
      <c r="EEA396" s="2"/>
      <c r="EEB396" s="2"/>
      <c r="EEC396" s="2"/>
      <c r="EED396" s="2"/>
      <c r="EEE396" s="2"/>
      <c r="EEF396" s="2"/>
      <c r="EEG396" s="2"/>
      <c r="EEH396" s="2"/>
      <c r="EEI396" s="2"/>
      <c r="EEJ396" s="2"/>
      <c r="EEK396" s="2"/>
      <c r="EEL396" s="2"/>
      <c r="EEM396" s="2"/>
      <c r="EEN396" s="2"/>
      <c r="EEO396" s="2"/>
      <c r="EEP396" s="2"/>
      <c r="EEQ396" s="2"/>
      <c r="EER396" s="2"/>
      <c r="EES396" s="2"/>
      <c r="EET396" s="2"/>
      <c r="EEU396" s="2"/>
      <c r="EEV396" s="2"/>
      <c r="EEW396" s="2"/>
      <c r="EEX396" s="2"/>
      <c r="EEY396" s="2"/>
      <c r="EEZ396" s="2"/>
      <c r="EFA396" s="2"/>
      <c r="EFB396" s="2"/>
      <c r="EFC396" s="2"/>
      <c r="EFD396" s="2"/>
      <c r="EFE396" s="2"/>
      <c r="EFF396" s="2"/>
      <c r="EFG396" s="2"/>
      <c r="EFH396" s="2"/>
      <c r="EFI396" s="2"/>
      <c r="EFJ396" s="2"/>
      <c r="EFK396" s="2"/>
      <c r="EFL396" s="2"/>
      <c r="EFM396" s="2"/>
      <c r="EFN396" s="2"/>
      <c r="EFO396" s="2"/>
      <c r="EFP396" s="2"/>
      <c r="EFQ396" s="2"/>
      <c r="EFR396" s="2"/>
      <c r="EFS396" s="2"/>
      <c r="EFT396" s="2"/>
      <c r="EFU396" s="2"/>
      <c r="EFV396" s="2"/>
      <c r="EFW396" s="2"/>
      <c r="EFX396" s="2"/>
      <c r="EFY396" s="2"/>
      <c r="EFZ396" s="2"/>
      <c r="EGA396" s="2"/>
      <c r="EGB396" s="2"/>
      <c r="EGC396" s="2"/>
      <c r="EGD396" s="2"/>
      <c r="EGE396" s="2"/>
      <c r="EGF396" s="2"/>
      <c r="EGG396" s="2"/>
      <c r="EGH396" s="2"/>
      <c r="EGI396" s="2"/>
      <c r="EGJ396" s="2"/>
      <c r="EGK396" s="2"/>
      <c r="EGL396" s="2"/>
      <c r="EGM396" s="2"/>
      <c r="EGN396" s="2"/>
      <c r="EGO396" s="2"/>
      <c r="EGP396" s="2"/>
      <c r="EGQ396" s="2"/>
      <c r="EGR396" s="2"/>
      <c r="EGS396" s="2"/>
      <c r="EGT396" s="2"/>
      <c r="EGU396" s="2"/>
      <c r="EGV396" s="2"/>
      <c r="EGW396" s="2"/>
      <c r="EGX396" s="2"/>
      <c r="EGY396" s="2"/>
      <c r="EGZ396" s="2"/>
      <c r="EHA396" s="2"/>
      <c r="EHB396" s="2"/>
      <c r="EHC396" s="2"/>
      <c r="EHD396" s="2"/>
      <c r="EHE396" s="2"/>
      <c r="EHF396" s="2"/>
      <c r="EHG396" s="2"/>
      <c r="EHH396" s="2"/>
      <c r="EHI396" s="2"/>
      <c r="EHJ396" s="2"/>
      <c r="EHK396" s="2"/>
      <c r="EHL396" s="2"/>
      <c r="EHM396" s="2"/>
      <c r="EHN396" s="2"/>
      <c r="EHO396" s="2"/>
      <c r="EHP396" s="2"/>
      <c r="EHQ396" s="2"/>
      <c r="EHR396" s="2"/>
      <c r="EHS396" s="2"/>
      <c r="EHT396" s="2"/>
      <c r="EHU396" s="2"/>
      <c r="EHV396" s="2"/>
      <c r="EHW396" s="2"/>
      <c r="EHX396" s="2"/>
      <c r="EHY396" s="2"/>
      <c r="EHZ396" s="2"/>
      <c r="EIA396" s="2"/>
      <c r="EIB396" s="2"/>
      <c r="EIC396" s="2"/>
      <c r="EID396" s="2"/>
      <c r="EIE396" s="2"/>
      <c r="EIF396" s="2"/>
      <c r="EIG396" s="2"/>
      <c r="EIH396" s="2"/>
      <c r="EII396" s="2"/>
      <c r="EIJ396" s="2"/>
      <c r="EIK396" s="2"/>
      <c r="EIL396" s="2"/>
      <c r="EIM396" s="2"/>
      <c r="EIN396" s="2"/>
      <c r="EIO396" s="2"/>
      <c r="EIP396" s="2"/>
      <c r="EIQ396" s="2"/>
      <c r="EIR396" s="2"/>
      <c r="EIS396" s="2"/>
      <c r="EIT396" s="2"/>
      <c r="EIU396" s="2"/>
      <c r="EIV396" s="2"/>
      <c r="EIW396" s="2"/>
      <c r="EIX396" s="2"/>
      <c r="EIY396" s="2"/>
      <c r="EIZ396" s="2"/>
      <c r="EJA396" s="2"/>
      <c r="EJB396" s="2"/>
      <c r="EJC396" s="2"/>
      <c r="EJD396" s="2"/>
      <c r="EJE396" s="2"/>
      <c r="EJF396" s="2"/>
      <c r="EJG396" s="2"/>
      <c r="EJH396" s="2"/>
      <c r="EJI396" s="2"/>
      <c r="EJJ396" s="2"/>
      <c r="EJK396" s="2"/>
      <c r="EJL396" s="2"/>
      <c r="EJM396" s="2"/>
      <c r="EJN396" s="2"/>
      <c r="EJO396" s="2"/>
      <c r="EJP396" s="2"/>
      <c r="EJQ396" s="2"/>
      <c r="EJR396" s="2"/>
      <c r="EJS396" s="2"/>
      <c r="EJT396" s="2"/>
      <c r="EJU396" s="2"/>
      <c r="EJV396" s="2"/>
      <c r="EJW396" s="2"/>
      <c r="EJX396" s="2"/>
      <c r="EJY396" s="2"/>
      <c r="EJZ396" s="2"/>
      <c r="EKA396" s="2"/>
      <c r="EKB396" s="2"/>
      <c r="EKC396" s="2"/>
      <c r="EKD396" s="2"/>
      <c r="EKE396" s="2"/>
      <c r="EKF396" s="2"/>
      <c r="EKG396" s="2"/>
      <c r="EKH396" s="2"/>
      <c r="EKI396" s="2"/>
      <c r="EKJ396" s="2"/>
      <c r="EKK396" s="2"/>
      <c r="EKL396" s="2"/>
      <c r="EKM396" s="2"/>
      <c r="EKN396" s="2"/>
      <c r="EKO396" s="2"/>
      <c r="EKP396" s="2"/>
      <c r="EKQ396" s="2"/>
      <c r="EKR396" s="2"/>
      <c r="EKS396" s="2"/>
      <c r="EKT396" s="2"/>
      <c r="EKU396" s="2"/>
      <c r="EKV396" s="2"/>
      <c r="EKW396" s="2"/>
      <c r="EKX396" s="2"/>
      <c r="EKY396" s="2"/>
      <c r="EKZ396" s="2"/>
      <c r="ELA396" s="2"/>
      <c r="ELB396" s="2"/>
      <c r="ELC396" s="2"/>
      <c r="ELD396" s="2"/>
      <c r="ELE396" s="2"/>
      <c r="ELF396" s="2"/>
      <c r="ELG396" s="2"/>
      <c r="ELH396" s="2"/>
      <c r="ELI396" s="2"/>
      <c r="ELJ396" s="2"/>
      <c r="ELK396" s="2"/>
      <c r="ELL396" s="2"/>
      <c r="ELM396" s="2"/>
      <c r="ELN396" s="2"/>
      <c r="ELO396" s="2"/>
      <c r="ELP396" s="2"/>
      <c r="ELQ396" s="2"/>
      <c r="ELR396" s="2"/>
      <c r="ELS396" s="2"/>
      <c r="ELT396" s="2"/>
      <c r="ELU396" s="2"/>
      <c r="ELV396" s="2"/>
      <c r="ELW396" s="2"/>
      <c r="ELX396" s="2"/>
      <c r="ELY396" s="2"/>
      <c r="ELZ396" s="2"/>
      <c r="EMA396" s="2"/>
      <c r="EMB396" s="2"/>
      <c r="EMC396" s="2"/>
      <c r="EMD396" s="2"/>
      <c r="EME396" s="2"/>
      <c r="EMF396" s="2"/>
      <c r="EMG396" s="2"/>
      <c r="EMH396" s="2"/>
      <c r="EMI396" s="2"/>
      <c r="EMJ396" s="2"/>
      <c r="EMK396" s="2"/>
      <c r="EML396" s="2"/>
      <c r="EMM396" s="2"/>
      <c r="EMN396" s="2"/>
      <c r="EMO396" s="2"/>
      <c r="EMP396" s="2"/>
      <c r="EMQ396" s="2"/>
      <c r="EMR396" s="2"/>
      <c r="EMS396" s="2"/>
      <c r="EMT396" s="2"/>
      <c r="EMU396" s="2"/>
      <c r="EMV396" s="2"/>
      <c r="EMW396" s="2"/>
      <c r="EMX396" s="2"/>
      <c r="EMY396" s="2"/>
      <c r="EMZ396" s="2"/>
      <c r="ENA396" s="2"/>
      <c r="ENB396" s="2"/>
      <c r="ENC396" s="2"/>
      <c r="END396" s="2"/>
      <c r="ENE396" s="2"/>
      <c r="ENF396" s="2"/>
      <c r="ENG396" s="2"/>
      <c r="ENH396" s="2"/>
      <c r="ENI396" s="2"/>
      <c r="ENJ396" s="2"/>
      <c r="ENK396" s="2"/>
      <c r="ENL396" s="2"/>
      <c r="ENM396" s="2"/>
      <c r="ENN396" s="2"/>
      <c r="ENO396" s="2"/>
      <c r="ENP396" s="2"/>
      <c r="ENQ396" s="2"/>
      <c r="ENR396" s="2"/>
      <c r="ENS396" s="2"/>
      <c r="ENT396" s="2"/>
      <c r="ENU396" s="2"/>
      <c r="ENV396" s="2"/>
      <c r="ENW396" s="2"/>
      <c r="ENX396" s="2"/>
      <c r="ENY396" s="2"/>
      <c r="ENZ396" s="2"/>
      <c r="EOA396" s="2"/>
      <c r="EOB396" s="2"/>
      <c r="EOC396" s="2"/>
      <c r="EOD396" s="2"/>
      <c r="EOE396" s="2"/>
      <c r="EOF396" s="2"/>
      <c r="EOG396" s="2"/>
      <c r="EOH396" s="2"/>
      <c r="EOI396" s="2"/>
      <c r="EOJ396" s="2"/>
      <c r="EOK396" s="2"/>
      <c r="EOL396" s="2"/>
      <c r="EOM396" s="2"/>
      <c r="EON396" s="2"/>
      <c r="EOO396" s="2"/>
      <c r="EOP396" s="2"/>
      <c r="EOQ396" s="2"/>
      <c r="EOR396" s="2"/>
      <c r="EOS396" s="2"/>
      <c r="EOT396" s="2"/>
      <c r="EOU396" s="2"/>
      <c r="EOV396" s="2"/>
      <c r="EOW396" s="2"/>
      <c r="EOX396" s="2"/>
      <c r="EOY396" s="2"/>
      <c r="EOZ396" s="2"/>
      <c r="EPA396" s="2"/>
      <c r="EPB396" s="2"/>
      <c r="EPC396" s="2"/>
      <c r="EPD396" s="2"/>
      <c r="EPE396" s="2"/>
      <c r="EPF396" s="2"/>
      <c r="EPG396" s="2"/>
      <c r="EPH396" s="2"/>
      <c r="EPI396" s="2"/>
      <c r="EPJ396" s="2"/>
      <c r="EPK396" s="2"/>
      <c r="EPL396" s="2"/>
      <c r="EPM396" s="2"/>
      <c r="EPN396" s="2"/>
      <c r="EPO396" s="2"/>
      <c r="EPP396" s="2"/>
      <c r="EPQ396" s="2"/>
      <c r="EPR396" s="2"/>
      <c r="EPS396" s="2"/>
      <c r="EPT396" s="2"/>
      <c r="EPU396" s="2"/>
      <c r="EPV396" s="2"/>
      <c r="EPW396" s="2"/>
      <c r="EPX396" s="2"/>
      <c r="EPY396" s="2"/>
      <c r="EPZ396" s="2"/>
      <c r="EQA396" s="2"/>
      <c r="EQB396" s="2"/>
      <c r="EQC396" s="2"/>
      <c r="EQD396" s="2"/>
      <c r="EQE396" s="2"/>
      <c r="EQF396" s="2"/>
      <c r="EQG396" s="2"/>
      <c r="EQH396" s="2"/>
      <c r="EQI396" s="2"/>
      <c r="EQJ396" s="2"/>
      <c r="EQK396" s="2"/>
      <c r="EQL396" s="2"/>
      <c r="EQM396" s="2"/>
      <c r="EQN396" s="2"/>
      <c r="EQO396" s="2"/>
      <c r="EQP396" s="2"/>
      <c r="EQQ396" s="2"/>
      <c r="EQR396" s="2"/>
      <c r="EQS396" s="2"/>
      <c r="EQT396" s="2"/>
      <c r="EQU396" s="2"/>
      <c r="EQV396" s="2"/>
      <c r="EQW396" s="2"/>
      <c r="EQX396" s="2"/>
      <c r="EQY396" s="2"/>
      <c r="EQZ396" s="2"/>
      <c r="ERA396" s="2"/>
      <c r="ERB396" s="2"/>
      <c r="ERC396" s="2"/>
      <c r="ERD396" s="2"/>
      <c r="ERE396" s="2"/>
      <c r="ERF396" s="2"/>
      <c r="ERG396" s="2"/>
      <c r="ERH396" s="2"/>
      <c r="ERI396" s="2"/>
      <c r="ERJ396" s="2"/>
      <c r="ERK396" s="2"/>
      <c r="ERL396" s="2"/>
      <c r="ERM396" s="2"/>
      <c r="ERN396" s="2"/>
      <c r="ERO396" s="2"/>
      <c r="ERP396" s="2"/>
      <c r="ERQ396" s="2"/>
      <c r="ERR396" s="2"/>
      <c r="ERS396" s="2"/>
      <c r="ERT396" s="2"/>
      <c r="ERU396" s="2"/>
      <c r="ERV396" s="2"/>
      <c r="ERW396" s="2"/>
      <c r="ERX396" s="2"/>
      <c r="ERY396" s="2"/>
      <c r="ERZ396" s="2"/>
      <c r="ESA396" s="2"/>
      <c r="ESB396" s="2"/>
      <c r="ESC396" s="2"/>
      <c r="ESD396" s="2"/>
      <c r="ESE396" s="2"/>
      <c r="ESF396" s="2"/>
      <c r="ESG396" s="2"/>
      <c r="ESH396" s="2"/>
      <c r="ESI396" s="2"/>
      <c r="ESJ396" s="2"/>
      <c r="ESK396" s="2"/>
      <c r="ESL396" s="2"/>
      <c r="ESM396" s="2"/>
      <c r="ESN396" s="2"/>
      <c r="ESO396" s="2"/>
      <c r="ESP396" s="2"/>
      <c r="ESQ396" s="2"/>
      <c r="ESR396" s="2"/>
      <c r="ESS396" s="2"/>
      <c r="EST396" s="2"/>
      <c r="ESU396" s="2"/>
      <c r="ESV396" s="2"/>
      <c r="ESW396" s="2"/>
      <c r="ESX396" s="2"/>
      <c r="ESY396" s="2"/>
      <c r="ESZ396" s="2"/>
      <c r="ETA396" s="2"/>
      <c r="ETB396" s="2"/>
      <c r="ETC396" s="2"/>
      <c r="ETD396" s="2"/>
      <c r="ETE396" s="2"/>
      <c r="ETF396" s="2"/>
      <c r="ETG396" s="2"/>
      <c r="ETH396" s="2"/>
      <c r="ETI396" s="2"/>
      <c r="ETJ396" s="2"/>
      <c r="ETK396" s="2"/>
      <c r="ETL396" s="2"/>
      <c r="ETM396" s="2"/>
      <c r="ETN396" s="2"/>
      <c r="ETO396" s="2"/>
      <c r="ETP396" s="2"/>
      <c r="ETQ396" s="2"/>
      <c r="ETR396" s="2"/>
      <c r="ETS396" s="2"/>
      <c r="ETT396" s="2"/>
      <c r="ETU396" s="2"/>
      <c r="ETV396" s="2"/>
      <c r="ETW396" s="2"/>
      <c r="ETX396" s="2"/>
      <c r="ETY396" s="2"/>
      <c r="ETZ396" s="2"/>
      <c r="EUA396" s="2"/>
      <c r="EUB396" s="2"/>
      <c r="EUC396" s="2"/>
      <c r="EUD396" s="2"/>
      <c r="EUE396" s="2"/>
      <c r="EUF396" s="2"/>
      <c r="EUG396" s="2"/>
      <c r="EUH396" s="2"/>
      <c r="EUI396" s="2"/>
      <c r="EUJ396" s="2"/>
      <c r="EUK396" s="2"/>
      <c r="EUL396" s="2"/>
      <c r="EUM396" s="2"/>
      <c r="EUN396" s="2"/>
      <c r="EUO396" s="2"/>
      <c r="EUP396" s="2"/>
      <c r="EUQ396" s="2"/>
      <c r="EUR396" s="2"/>
      <c r="EUS396" s="2"/>
      <c r="EUT396" s="2"/>
      <c r="EUU396" s="2"/>
      <c r="EUV396" s="2"/>
      <c r="EUW396" s="2"/>
      <c r="EUX396" s="2"/>
      <c r="EUY396" s="2"/>
      <c r="EUZ396" s="2"/>
      <c r="EVA396" s="2"/>
      <c r="EVB396" s="2"/>
      <c r="EVC396" s="2"/>
      <c r="EVD396" s="2"/>
      <c r="EVE396" s="2"/>
      <c r="EVF396" s="2"/>
      <c r="EVG396" s="2"/>
      <c r="EVH396" s="2"/>
      <c r="EVI396" s="2"/>
      <c r="EVJ396" s="2"/>
      <c r="EVK396" s="2"/>
      <c r="EVL396" s="2"/>
      <c r="EVM396" s="2"/>
      <c r="EVN396" s="2"/>
      <c r="EVO396" s="2"/>
      <c r="EVP396" s="2"/>
      <c r="EVQ396" s="2"/>
      <c r="EVR396" s="2"/>
      <c r="EVS396" s="2"/>
      <c r="EVT396" s="2"/>
      <c r="EVU396" s="2"/>
      <c r="EVV396" s="2"/>
      <c r="EVW396" s="2"/>
      <c r="EVX396" s="2"/>
      <c r="EVY396" s="2"/>
      <c r="EVZ396" s="2"/>
      <c r="EWA396" s="2"/>
      <c r="EWB396" s="2"/>
      <c r="EWC396" s="2"/>
      <c r="EWD396" s="2"/>
      <c r="EWE396" s="2"/>
      <c r="EWF396" s="2"/>
      <c r="EWG396" s="2"/>
      <c r="EWH396" s="2"/>
      <c r="EWI396" s="2"/>
      <c r="EWJ396" s="2"/>
      <c r="EWK396" s="2"/>
      <c r="EWL396" s="2"/>
      <c r="EWM396" s="2"/>
      <c r="EWN396" s="2"/>
      <c r="EWO396" s="2"/>
      <c r="EWP396" s="2"/>
      <c r="EWQ396" s="2"/>
      <c r="EWR396" s="2"/>
      <c r="EWS396" s="2"/>
      <c r="EWT396" s="2"/>
      <c r="EWU396" s="2"/>
      <c r="EWV396" s="2"/>
      <c r="EWW396" s="2"/>
      <c r="EWX396" s="2"/>
      <c r="EWY396" s="2"/>
      <c r="EWZ396" s="2"/>
      <c r="EXA396" s="2"/>
      <c r="EXB396" s="2"/>
      <c r="EXC396" s="2"/>
      <c r="EXD396" s="2"/>
      <c r="EXE396" s="2"/>
      <c r="EXF396" s="2"/>
      <c r="EXG396" s="2"/>
      <c r="EXH396" s="2"/>
      <c r="EXI396" s="2"/>
      <c r="EXJ396" s="2"/>
      <c r="EXK396" s="2"/>
      <c r="EXL396" s="2"/>
      <c r="EXM396" s="2"/>
      <c r="EXN396" s="2"/>
      <c r="EXO396" s="2"/>
      <c r="EXP396" s="2"/>
      <c r="EXQ396" s="2"/>
      <c r="EXR396" s="2"/>
      <c r="EXS396" s="2"/>
      <c r="EXT396" s="2"/>
      <c r="EXU396" s="2"/>
      <c r="EXV396" s="2"/>
      <c r="EXW396" s="2"/>
      <c r="EXX396" s="2"/>
      <c r="EXY396" s="2"/>
      <c r="EXZ396" s="2"/>
      <c r="EYA396" s="2"/>
      <c r="EYB396" s="2"/>
      <c r="EYC396" s="2"/>
      <c r="EYD396" s="2"/>
      <c r="EYE396" s="2"/>
      <c r="EYF396" s="2"/>
      <c r="EYG396" s="2"/>
      <c r="EYH396" s="2"/>
      <c r="EYI396" s="2"/>
      <c r="EYJ396" s="2"/>
      <c r="EYK396" s="2"/>
      <c r="EYL396" s="2"/>
      <c r="EYM396" s="2"/>
      <c r="EYN396" s="2"/>
      <c r="EYO396" s="2"/>
      <c r="EYP396" s="2"/>
      <c r="EYQ396" s="2"/>
      <c r="EYR396" s="2"/>
      <c r="EYS396" s="2"/>
      <c r="EYT396" s="2"/>
      <c r="EYU396" s="2"/>
      <c r="EYV396" s="2"/>
      <c r="EYW396" s="2"/>
      <c r="EYX396" s="2"/>
      <c r="EYY396" s="2"/>
      <c r="EYZ396" s="2"/>
      <c r="EZA396" s="2"/>
      <c r="EZB396" s="2"/>
      <c r="EZC396" s="2"/>
      <c r="EZD396" s="2"/>
      <c r="EZE396" s="2"/>
      <c r="EZF396" s="2"/>
      <c r="EZG396" s="2"/>
      <c r="EZH396" s="2"/>
      <c r="EZI396" s="2"/>
      <c r="EZJ396" s="2"/>
      <c r="EZK396" s="2"/>
      <c r="EZL396" s="2"/>
      <c r="EZM396" s="2"/>
      <c r="EZN396" s="2"/>
      <c r="EZO396" s="2"/>
      <c r="EZP396" s="2"/>
      <c r="EZQ396" s="2"/>
      <c r="EZR396" s="2"/>
      <c r="EZS396" s="2"/>
      <c r="EZT396" s="2"/>
      <c r="EZU396" s="2"/>
      <c r="EZV396" s="2"/>
      <c r="EZW396" s="2"/>
      <c r="EZX396" s="2"/>
      <c r="EZY396" s="2"/>
      <c r="EZZ396" s="2"/>
      <c r="FAA396" s="2"/>
      <c r="FAB396" s="2"/>
      <c r="FAC396" s="2"/>
      <c r="FAD396" s="2"/>
      <c r="FAE396" s="2"/>
      <c r="FAF396" s="2"/>
      <c r="FAG396" s="2"/>
      <c r="FAH396" s="2"/>
      <c r="FAI396" s="2"/>
      <c r="FAJ396" s="2"/>
      <c r="FAK396" s="2"/>
      <c r="FAL396" s="2"/>
      <c r="FAM396" s="2"/>
      <c r="FAN396" s="2"/>
      <c r="FAO396" s="2"/>
      <c r="FAP396" s="2"/>
      <c r="FAQ396" s="2"/>
      <c r="FAR396" s="2"/>
      <c r="FAS396" s="2"/>
      <c r="FAT396" s="2"/>
      <c r="FAU396" s="2"/>
      <c r="FAV396" s="2"/>
      <c r="FAW396" s="2"/>
      <c r="FAX396" s="2"/>
      <c r="FAY396" s="2"/>
      <c r="FAZ396" s="2"/>
      <c r="FBA396" s="2"/>
      <c r="FBB396" s="2"/>
      <c r="FBC396" s="2"/>
      <c r="FBD396" s="2"/>
      <c r="FBE396" s="2"/>
      <c r="FBF396" s="2"/>
      <c r="FBG396" s="2"/>
      <c r="FBH396" s="2"/>
      <c r="FBI396" s="2"/>
      <c r="FBJ396" s="2"/>
      <c r="FBK396" s="2"/>
      <c r="FBL396" s="2"/>
      <c r="FBM396" s="2"/>
      <c r="FBN396" s="2"/>
      <c r="FBO396" s="2"/>
      <c r="FBP396" s="2"/>
      <c r="FBQ396" s="2"/>
      <c r="FBR396" s="2"/>
      <c r="FBS396" s="2"/>
      <c r="FBT396" s="2"/>
      <c r="FBU396" s="2"/>
      <c r="FBV396" s="2"/>
      <c r="FBW396" s="2"/>
      <c r="FBX396" s="2"/>
      <c r="FBY396" s="2"/>
      <c r="FBZ396" s="2"/>
      <c r="FCA396" s="2"/>
      <c r="FCB396" s="2"/>
      <c r="FCC396" s="2"/>
      <c r="FCD396" s="2"/>
      <c r="FCE396" s="2"/>
      <c r="FCF396" s="2"/>
      <c r="FCG396" s="2"/>
      <c r="FCH396" s="2"/>
      <c r="FCI396" s="2"/>
      <c r="FCJ396" s="2"/>
      <c r="FCK396" s="2"/>
      <c r="FCL396" s="2"/>
      <c r="FCM396" s="2"/>
      <c r="FCN396" s="2"/>
      <c r="FCO396" s="2"/>
      <c r="FCP396" s="2"/>
      <c r="FCQ396" s="2"/>
      <c r="FCR396" s="2"/>
      <c r="FCS396" s="2"/>
      <c r="FCT396" s="2"/>
      <c r="FCU396" s="2"/>
      <c r="FCV396" s="2"/>
      <c r="FCW396" s="2"/>
      <c r="FCX396" s="2"/>
      <c r="FCY396" s="2"/>
      <c r="FCZ396" s="2"/>
      <c r="FDA396" s="2"/>
      <c r="FDB396" s="2"/>
      <c r="FDC396" s="2"/>
      <c r="FDD396" s="2"/>
      <c r="FDE396" s="2"/>
      <c r="FDF396" s="2"/>
      <c r="FDG396" s="2"/>
      <c r="FDH396" s="2"/>
      <c r="FDI396" s="2"/>
      <c r="FDJ396" s="2"/>
      <c r="FDK396" s="2"/>
      <c r="FDL396" s="2"/>
      <c r="FDM396" s="2"/>
      <c r="FDN396" s="2"/>
      <c r="FDO396" s="2"/>
      <c r="FDP396" s="2"/>
      <c r="FDQ396" s="2"/>
      <c r="FDR396" s="2"/>
      <c r="FDS396" s="2"/>
      <c r="FDT396" s="2"/>
      <c r="FDU396" s="2"/>
      <c r="FDV396" s="2"/>
      <c r="FDW396" s="2"/>
      <c r="FDX396" s="2"/>
      <c r="FDY396" s="2"/>
      <c r="FDZ396" s="2"/>
      <c r="FEA396" s="2"/>
      <c r="FEB396" s="2"/>
      <c r="FEC396" s="2"/>
      <c r="FED396" s="2"/>
      <c r="FEE396" s="2"/>
      <c r="FEF396" s="2"/>
      <c r="FEG396" s="2"/>
      <c r="FEH396" s="2"/>
      <c r="FEI396" s="2"/>
      <c r="FEJ396" s="2"/>
      <c r="FEK396" s="2"/>
      <c r="FEL396" s="2"/>
      <c r="FEM396" s="2"/>
      <c r="FEN396" s="2"/>
      <c r="FEO396" s="2"/>
      <c r="FEP396" s="2"/>
      <c r="FEQ396" s="2"/>
      <c r="FER396" s="2"/>
      <c r="FES396" s="2"/>
      <c r="FET396" s="2"/>
      <c r="FEU396" s="2"/>
      <c r="FEV396" s="2"/>
      <c r="FEW396" s="2"/>
      <c r="FEX396" s="2"/>
      <c r="FEY396" s="2"/>
      <c r="FEZ396" s="2"/>
      <c r="FFA396" s="2"/>
      <c r="FFB396" s="2"/>
      <c r="FFC396" s="2"/>
      <c r="FFD396" s="2"/>
      <c r="FFE396" s="2"/>
      <c r="FFF396" s="2"/>
      <c r="FFG396" s="2"/>
      <c r="FFH396" s="2"/>
      <c r="FFI396" s="2"/>
      <c r="FFJ396" s="2"/>
      <c r="FFK396" s="2"/>
      <c r="FFL396" s="2"/>
      <c r="FFM396" s="2"/>
      <c r="FFN396" s="2"/>
      <c r="FFO396" s="2"/>
      <c r="FFP396" s="2"/>
      <c r="FFQ396" s="2"/>
      <c r="FFR396" s="2"/>
      <c r="FFS396" s="2"/>
      <c r="FFT396" s="2"/>
      <c r="FFU396" s="2"/>
      <c r="FFV396" s="2"/>
      <c r="FFW396" s="2"/>
      <c r="FFX396" s="2"/>
      <c r="FFY396" s="2"/>
      <c r="FFZ396" s="2"/>
      <c r="FGA396" s="2"/>
      <c r="FGB396" s="2"/>
      <c r="FGC396" s="2"/>
      <c r="FGD396" s="2"/>
      <c r="FGE396" s="2"/>
      <c r="FGF396" s="2"/>
      <c r="FGG396" s="2"/>
      <c r="FGH396" s="2"/>
      <c r="FGI396" s="2"/>
      <c r="FGJ396" s="2"/>
      <c r="FGK396" s="2"/>
      <c r="FGL396" s="2"/>
      <c r="FGM396" s="2"/>
      <c r="FGN396" s="2"/>
      <c r="FGO396" s="2"/>
      <c r="FGP396" s="2"/>
      <c r="FGQ396" s="2"/>
      <c r="FGR396" s="2"/>
      <c r="FGS396" s="2"/>
      <c r="FGT396" s="2"/>
      <c r="FGU396" s="2"/>
      <c r="FGV396" s="2"/>
      <c r="FGW396" s="2"/>
      <c r="FGX396" s="2"/>
      <c r="FGY396" s="2"/>
      <c r="FGZ396" s="2"/>
      <c r="FHA396" s="2"/>
      <c r="FHB396" s="2"/>
      <c r="FHC396" s="2"/>
      <c r="FHD396" s="2"/>
      <c r="FHE396" s="2"/>
      <c r="FHF396" s="2"/>
      <c r="FHG396" s="2"/>
      <c r="FHH396" s="2"/>
      <c r="FHI396" s="2"/>
      <c r="FHJ396" s="2"/>
      <c r="FHK396" s="2"/>
      <c r="FHL396" s="2"/>
      <c r="FHM396" s="2"/>
      <c r="FHN396" s="2"/>
      <c r="FHO396" s="2"/>
      <c r="FHP396" s="2"/>
      <c r="FHQ396" s="2"/>
      <c r="FHR396" s="2"/>
      <c r="FHS396" s="2"/>
      <c r="FHT396" s="2"/>
      <c r="FHU396" s="2"/>
      <c r="FHV396" s="2"/>
      <c r="FHW396" s="2"/>
      <c r="FHX396" s="2"/>
      <c r="FHY396" s="2"/>
      <c r="FHZ396" s="2"/>
      <c r="FIA396" s="2"/>
      <c r="FIB396" s="2"/>
      <c r="FIC396" s="2"/>
      <c r="FID396" s="2"/>
      <c r="FIE396" s="2"/>
      <c r="FIF396" s="2"/>
      <c r="FIG396" s="2"/>
      <c r="FIH396" s="2"/>
      <c r="FII396" s="2"/>
      <c r="FIJ396" s="2"/>
      <c r="FIK396" s="2"/>
      <c r="FIL396" s="2"/>
      <c r="FIM396" s="2"/>
      <c r="FIN396" s="2"/>
      <c r="FIO396" s="2"/>
      <c r="FIP396" s="2"/>
      <c r="FIQ396" s="2"/>
      <c r="FIR396" s="2"/>
      <c r="FIS396" s="2"/>
      <c r="FIT396" s="2"/>
      <c r="FIU396" s="2"/>
      <c r="FIV396" s="2"/>
      <c r="FIW396" s="2"/>
      <c r="FIX396" s="2"/>
      <c r="FIY396" s="2"/>
      <c r="FIZ396" s="2"/>
      <c r="FJA396" s="2"/>
      <c r="FJB396" s="2"/>
      <c r="FJC396" s="2"/>
      <c r="FJD396" s="2"/>
      <c r="FJE396" s="2"/>
      <c r="FJF396" s="2"/>
      <c r="FJG396" s="2"/>
      <c r="FJH396" s="2"/>
      <c r="FJI396" s="2"/>
      <c r="FJJ396" s="2"/>
      <c r="FJK396" s="2"/>
      <c r="FJL396" s="2"/>
      <c r="FJM396" s="2"/>
      <c r="FJN396" s="2"/>
      <c r="FJO396" s="2"/>
      <c r="FJP396" s="2"/>
      <c r="FJQ396" s="2"/>
      <c r="FJR396" s="2"/>
      <c r="FJS396" s="2"/>
      <c r="FJT396" s="2"/>
      <c r="FJU396" s="2"/>
      <c r="FJV396" s="2"/>
      <c r="FJW396" s="2"/>
      <c r="FJX396" s="2"/>
      <c r="FJY396" s="2"/>
      <c r="FJZ396" s="2"/>
      <c r="FKA396" s="2"/>
      <c r="FKB396" s="2"/>
      <c r="FKC396" s="2"/>
      <c r="FKD396" s="2"/>
      <c r="FKE396" s="2"/>
      <c r="FKF396" s="2"/>
      <c r="FKG396" s="2"/>
      <c r="FKH396" s="2"/>
      <c r="FKI396" s="2"/>
      <c r="FKJ396" s="2"/>
      <c r="FKK396" s="2"/>
      <c r="FKL396" s="2"/>
      <c r="FKM396" s="2"/>
      <c r="FKN396" s="2"/>
      <c r="FKO396" s="2"/>
      <c r="FKP396" s="2"/>
      <c r="FKQ396" s="2"/>
      <c r="FKR396" s="2"/>
      <c r="FKS396" s="2"/>
      <c r="FKT396" s="2"/>
      <c r="FKU396" s="2"/>
      <c r="FKV396" s="2"/>
      <c r="FKW396" s="2"/>
      <c r="FKX396" s="2"/>
      <c r="FKY396" s="2"/>
      <c r="FKZ396" s="2"/>
      <c r="FLA396" s="2"/>
      <c r="FLB396" s="2"/>
      <c r="FLC396" s="2"/>
      <c r="FLD396" s="2"/>
      <c r="FLE396" s="2"/>
      <c r="FLF396" s="2"/>
      <c r="FLG396" s="2"/>
      <c r="FLH396" s="2"/>
      <c r="FLI396" s="2"/>
      <c r="FLJ396" s="2"/>
      <c r="FLK396" s="2"/>
      <c r="FLL396" s="2"/>
      <c r="FLM396" s="2"/>
      <c r="FLN396" s="2"/>
      <c r="FLO396" s="2"/>
      <c r="FLP396" s="2"/>
      <c r="FLQ396" s="2"/>
      <c r="FLR396" s="2"/>
      <c r="FLS396" s="2"/>
      <c r="FLT396" s="2"/>
      <c r="FLU396" s="2"/>
      <c r="FLV396" s="2"/>
      <c r="FLW396" s="2"/>
      <c r="FLX396" s="2"/>
      <c r="FLY396" s="2"/>
      <c r="FLZ396" s="2"/>
      <c r="FMA396" s="2"/>
      <c r="FMB396" s="2"/>
      <c r="FMC396" s="2"/>
      <c r="FMD396" s="2"/>
      <c r="FME396" s="2"/>
      <c r="FMF396" s="2"/>
      <c r="FMG396" s="2"/>
      <c r="FMH396" s="2"/>
      <c r="FMI396" s="2"/>
      <c r="FMJ396" s="2"/>
      <c r="FMK396" s="2"/>
      <c r="FML396" s="2"/>
      <c r="FMM396" s="2"/>
      <c r="FMN396" s="2"/>
      <c r="FMO396" s="2"/>
      <c r="FMP396" s="2"/>
      <c r="FMQ396" s="2"/>
      <c r="FMR396" s="2"/>
      <c r="FMS396" s="2"/>
      <c r="FMT396" s="2"/>
      <c r="FMU396" s="2"/>
      <c r="FMV396" s="2"/>
      <c r="FMW396" s="2"/>
      <c r="FMX396" s="2"/>
      <c r="FMY396" s="2"/>
      <c r="FMZ396" s="2"/>
      <c r="FNA396" s="2"/>
      <c r="FNB396" s="2"/>
      <c r="FNC396" s="2"/>
      <c r="FND396" s="2"/>
      <c r="FNE396" s="2"/>
      <c r="FNF396" s="2"/>
      <c r="FNG396" s="2"/>
      <c r="FNH396" s="2"/>
      <c r="FNI396" s="2"/>
      <c r="FNJ396" s="2"/>
      <c r="FNK396" s="2"/>
      <c r="FNL396" s="2"/>
      <c r="FNM396" s="2"/>
      <c r="FNN396" s="2"/>
      <c r="FNO396" s="2"/>
      <c r="FNP396" s="2"/>
      <c r="FNQ396" s="2"/>
      <c r="FNR396" s="2"/>
      <c r="FNS396" s="2"/>
      <c r="FNT396" s="2"/>
      <c r="FNU396" s="2"/>
      <c r="FNV396" s="2"/>
      <c r="FNW396" s="2"/>
      <c r="FNX396" s="2"/>
      <c r="FNY396" s="2"/>
      <c r="FNZ396" s="2"/>
      <c r="FOA396" s="2"/>
      <c r="FOB396" s="2"/>
      <c r="FOC396" s="2"/>
      <c r="FOD396" s="2"/>
      <c r="FOE396" s="2"/>
      <c r="FOF396" s="2"/>
      <c r="FOG396" s="2"/>
      <c r="FOH396" s="2"/>
      <c r="FOI396" s="2"/>
      <c r="FOJ396" s="2"/>
      <c r="FOK396" s="2"/>
      <c r="FOL396" s="2"/>
      <c r="FOM396" s="2"/>
      <c r="FON396" s="2"/>
      <c r="FOO396" s="2"/>
      <c r="FOP396" s="2"/>
      <c r="FOQ396" s="2"/>
      <c r="FOR396" s="2"/>
      <c r="FOS396" s="2"/>
      <c r="FOT396" s="2"/>
      <c r="FOU396" s="2"/>
      <c r="FOV396" s="2"/>
      <c r="FOW396" s="2"/>
      <c r="FOX396" s="2"/>
      <c r="FOY396" s="2"/>
      <c r="FOZ396" s="2"/>
      <c r="FPA396" s="2"/>
      <c r="FPB396" s="2"/>
      <c r="FPC396" s="2"/>
      <c r="FPD396" s="2"/>
      <c r="FPE396" s="2"/>
      <c r="FPF396" s="2"/>
      <c r="FPG396" s="2"/>
      <c r="FPH396" s="2"/>
      <c r="FPI396" s="2"/>
      <c r="FPJ396" s="2"/>
      <c r="FPK396" s="2"/>
      <c r="FPL396" s="2"/>
      <c r="FPM396" s="2"/>
      <c r="FPN396" s="2"/>
      <c r="FPO396" s="2"/>
      <c r="FPP396" s="2"/>
      <c r="FPQ396" s="2"/>
      <c r="FPR396" s="2"/>
      <c r="FPS396" s="2"/>
      <c r="FPT396" s="2"/>
      <c r="FPU396" s="2"/>
      <c r="FPV396" s="2"/>
      <c r="FPW396" s="2"/>
      <c r="FPX396" s="2"/>
      <c r="FPY396" s="2"/>
      <c r="FPZ396" s="2"/>
      <c r="FQA396" s="2"/>
      <c r="FQB396" s="2"/>
      <c r="FQC396" s="2"/>
      <c r="FQD396" s="2"/>
      <c r="FQE396" s="2"/>
      <c r="FQF396" s="2"/>
      <c r="FQG396" s="2"/>
      <c r="FQH396" s="2"/>
      <c r="FQI396" s="2"/>
      <c r="FQJ396" s="2"/>
      <c r="FQK396" s="2"/>
      <c r="FQL396" s="2"/>
      <c r="FQM396" s="2"/>
      <c r="FQN396" s="2"/>
      <c r="FQO396" s="2"/>
      <c r="FQP396" s="2"/>
      <c r="FQQ396" s="2"/>
      <c r="FQR396" s="2"/>
      <c r="FQS396" s="2"/>
      <c r="FQT396" s="2"/>
      <c r="FQU396" s="2"/>
      <c r="FQV396" s="2"/>
      <c r="FQW396" s="2"/>
      <c r="FQX396" s="2"/>
      <c r="FQY396" s="2"/>
      <c r="FQZ396" s="2"/>
      <c r="FRA396" s="2"/>
      <c r="FRB396" s="2"/>
      <c r="FRC396" s="2"/>
      <c r="FRD396" s="2"/>
      <c r="FRE396" s="2"/>
      <c r="FRF396" s="2"/>
      <c r="FRG396" s="2"/>
      <c r="FRH396" s="2"/>
      <c r="FRI396" s="2"/>
      <c r="FRJ396" s="2"/>
      <c r="FRK396" s="2"/>
      <c r="FRL396" s="2"/>
      <c r="FRM396" s="2"/>
      <c r="FRN396" s="2"/>
      <c r="FRO396" s="2"/>
      <c r="FRP396" s="2"/>
      <c r="FRQ396" s="2"/>
      <c r="FRR396" s="2"/>
      <c r="FRS396" s="2"/>
      <c r="FRT396" s="2"/>
      <c r="FRU396" s="2"/>
      <c r="FRV396" s="2"/>
      <c r="FRW396" s="2"/>
      <c r="FRX396" s="2"/>
      <c r="FRY396" s="2"/>
      <c r="FRZ396" s="2"/>
      <c r="FSA396" s="2"/>
      <c r="FSB396" s="2"/>
      <c r="FSC396" s="2"/>
      <c r="FSD396" s="2"/>
      <c r="FSE396" s="2"/>
      <c r="FSF396" s="2"/>
      <c r="FSG396" s="2"/>
      <c r="FSH396" s="2"/>
      <c r="FSI396" s="2"/>
      <c r="FSJ396" s="2"/>
      <c r="FSK396" s="2"/>
      <c r="FSL396" s="2"/>
      <c r="FSM396" s="2"/>
      <c r="FSN396" s="2"/>
      <c r="FSO396" s="2"/>
      <c r="FSP396" s="2"/>
      <c r="FSQ396" s="2"/>
      <c r="FSR396" s="2"/>
      <c r="FSS396" s="2"/>
      <c r="FST396" s="2"/>
      <c r="FSU396" s="2"/>
      <c r="FSV396" s="2"/>
      <c r="FSW396" s="2"/>
      <c r="FSX396" s="2"/>
      <c r="FSY396" s="2"/>
      <c r="FSZ396" s="2"/>
      <c r="FTA396" s="2"/>
      <c r="FTB396" s="2"/>
      <c r="FTC396" s="2"/>
      <c r="FTD396" s="2"/>
      <c r="FTE396" s="2"/>
      <c r="FTF396" s="2"/>
      <c r="FTG396" s="2"/>
      <c r="FTH396" s="2"/>
      <c r="FTI396" s="2"/>
      <c r="FTJ396" s="2"/>
      <c r="FTK396" s="2"/>
      <c r="FTL396" s="2"/>
      <c r="FTM396" s="2"/>
      <c r="FTN396" s="2"/>
      <c r="FTO396" s="2"/>
      <c r="FTP396" s="2"/>
      <c r="FTQ396" s="2"/>
      <c r="FTR396" s="2"/>
      <c r="FTS396" s="2"/>
      <c r="FTT396" s="2"/>
      <c r="FTU396" s="2"/>
      <c r="FTV396" s="2"/>
      <c r="FTW396" s="2"/>
      <c r="FTX396" s="2"/>
      <c r="FTY396" s="2"/>
      <c r="FTZ396" s="2"/>
      <c r="FUA396" s="2"/>
      <c r="FUB396" s="2"/>
      <c r="FUC396" s="2"/>
      <c r="FUD396" s="2"/>
      <c r="FUE396" s="2"/>
      <c r="FUF396" s="2"/>
      <c r="FUG396" s="2"/>
      <c r="FUH396" s="2"/>
      <c r="FUI396" s="2"/>
      <c r="FUJ396" s="2"/>
      <c r="FUK396" s="2"/>
      <c r="FUL396" s="2"/>
      <c r="FUM396" s="2"/>
      <c r="FUN396" s="2"/>
      <c r="FUO396" s="2"/>
      <c r="FUP396" s="2"/>
      <c r="FUQ396" s="2"/>
      <c r="FUR396" s="2"/>
      <c r="FUS396" s="2"/>
      <c r="FUT396" s="2"/>
      <c r="FUU396" s="2"/>
      <c r="FUV396" s="2"/>
      <c r="FUW396" s="2"/>
      <c r="FUX396" s="2"/>
      <c r="FUY396" s="2"/>
      <c r="FUZ396" s="2"/>
      <c r="FVA396" s="2"/>
      <c r="FVB396" s="2"/>
      <c r="FVC396" s="2"/>
      <c r="FVD396" s="2"/>
      <c r="FVE396" s="2"/>
      <c r="FVF396" s="2"/>
      <c r="FVG396" s="2"/>
      <c r="FVH396" s="2"/>
      <c r="FVI396" s="2"/>
      <c r="FVJ396" s="2"/>
      <c r="FVK396" s="2"/>
      <c r="FVL396" s="2"/>
      <c r="FVM396" s="2"/>
      <c r="FVN396" s="2"/>
      <c r="FVO396" s="2"/>
      <c r="FVP396" s="2"/>
      <c r="FVQ396" s="2"/>
      <c r="FVR396" s="2"/>
      <c r="FVS396" s="2"/>
      <c r="FVT396" s="2"/>
      <c r="FVU396" s="2"/>
      <c r="FVV396" s="2"/>
      <c r="FVW396" s="2"/>
      <c r="FVX396" s="2"/>
      <c r="FVY396" s="2"/>
      <c r="FVZ396" s="2"/>
      <c r="FWA396" s="2"/>
      <c r="FWB396" s="2"/>
      <c r="FWC396" s="2"/>
      <c r="FWD396" s="2"/>
      <c r="FWE396" s="2"/>
      <c r="FWF396" s="2"/>
      <c r="FWG396" s="2"/>
      <c r="FWH396" s="2"/>
      <c r="FWI396" s="2"/>
      <c r="FWJ396" s="2"/>
      <c r="FWK396" s="2"/>
      <c r="FWL396" s="2"/>
      <c r="FWM396" s="2"/>
      <c r="FWN396" s="2"/>
      <c r="FWO396" s="2"/>
      <c r="FWP396" s="2"/>
      <c r="FWQ396" s="2"/>
      <c r="FWR396" s="2"/>
      <c r="FWS396" s="2"/>
      <c r="FWT396" s="2"/>
      <c r="FWU396" s="2"/>
      <c r="FWV396" s="2"/>
      <c r="FWW396" s="2"/>
      <c r="FWX396" s="2"/>
      <c r="FWY396" s="2"/>
      <c r="FWZ396" s="2"/>
      <c r="FXA396" s="2"/>
      <c r="FXB396" s="2"/>
      <c r="FXC396" s="2"/>
      <c r="FXD396" s="2"/>
      <c r="FXE396" s="2"/>
      <c r="FXF396" s="2"/>
      <c r="FXG396" s="2"/>
      <c r="FXH396" s="2"/>
      <c r="FXI396" s="2"/>
      <c r="FXJ396" s="2"/>
      <c r="FXK396" s="2"/>
      <c r="FXL396" s="2"/>
      <c r="FXM396" s="2"/>
      <c r="FXN396" s="2"/>
      <c r="FXO396" s="2"/>
      <c r="FXP396" s="2"/>
      <c r="FXQ396" s="2"/>
      <c r="FXR396" s="2"/>
      <c r="FXS396" s="2"/>
      <c r="FXT396" s="2"/>
      <c r="FXU396" s="2"/>
      <c r="FXV396" s="2"/>
      <c r="FXW396" s="2"/>
      <c r="FXX396" s="2"/>
      <c r="FXY396" s="2"/>
      <c r="FXZ396" s="2"/>
      <c r="FYA396" s="2"/>
      <c r="FYB396" s="2"/>
      <c r="FYC396" s="2"/>
      <c r="FYD396" s="2"/>
      <c r="FYE396" s="2"/>
      <c r="FYF396" s="2"/>
      <c r="FYG396" s="2"/>
      <c r="FYH396" s="2"/>
      <c r="FYI396" s="2"/>
      <c r="FYJ396" s="2"/>
      <c r="FYK396" s="2"/>
      <c r="FYL396" s="2"/>
      <c r="FYM396" s="2"/>
      <c r="FYN396" s="2"/>
      <c r="FYO396" s="2"/>
      <c r="FYP396" s="2"/>
      <c r="FYQ396" s="2"/>
      <c r="FYR396" s="2"/>
      <c r="FYS396" s="2"/>
      <c r="FYT396" s="2"/>
      <c r="FYU396" s="2"/>
      <c r="FYV396" s="2"/>
      <c r="FYW396" s="2"/>
      <c r="FYX396" s="2"/>
      <c r="FYY396" s="2"/>
      <c r="FYZ396" s="2"/>
      <c r="FZA396" s="2"/>
      <c r="FZB396" s="2"/>
      <c r="FZC396" s="2"/>
      <c r="FZD396" s="2"/>
      <c r="FZE396" s="2"/>
      <c r="FZF396" s="2"/>
      <c r="FZG396" s="2"/>
      <c r="FZH396" s="2"/>
      <c r="FZI396" s="2"/>
      <c r="FZJ396" s="2"/>
      <c r="FZK396" s="2"/>
      <c r="FZL396" s="2"/>
      <c r="FZM396" s="2"/>
      <c r="FZN396" s="2"/>
      <c r="FZO396" s="2"/>
      <c r="FZP396" s="2"/>
      <c r="FZQ396" s="2"/>
      <c r="FZR396" s="2"/>
      <c r="FZS396" s="2"/>
      <c r="FZT396" s="2"/>
      <c r="FZU396" s="2"/>
      <c r="FZV396" s="2"/>
      <c r="FZW396" s="2"/>
      <c r="FZX396" s="2"/>
      <c r="FZY396" s="2"/>
      <c r="FZZ396" s="2"/>
      <c r="GAA396" s="2"/>
      <c r="GAB396" s="2"/>
      <c r="GAC396" s="2"/>
      <c r="GAD396" s="2"/>
      <c r="GAE396" s="2"/>
      <c r="GAF396" s="2"/>
      <c r="GAG396" s="2"/>
      <c r="GAH396" s="2"/>
      <c r="GAI396" s="2"/>
      <c r="GAJ396" s="2"/>
      <c r="GAK396" s="2"/>
      <c r="GAL396" s="2"/>
      <c r="GAM396" s="2"/>
      <c r="GAN396" s="2"/>
      <c r="GAO396" s="2"/>
      <c r="GAP396" s="2"/>
      <c r="GAQ396" s="2"/>
      <c r="GAR396" s="2"/>
      <c r="GAS396" s="2"/>
      <c r="GAT396" s="2"/>
      <c r="GAU396" s="2"/>
      <c r="GAV396" s="2"/>
      <c r="GAW396" s="2"/>
      <c r="GAX396" s="2"/>
      <c r="GAY396" s="2"/>
      <c r="GAZ396" s="2"/>
      <c r="GBA396" s="2"/>
      <c r="GBB396" s="2"/>
      <c r="GBC396" s="2"/>
      <c r="GBD396" s="2"/>
      <c r="GBE396" s="2"/>
      <c r="GBF396" s="2"/>
      <c r="GBG396" s="2"/>
      <c r="GBH396" s="2"/>
      <c r="GBI396" s="2"/>
      <c r="GBJ396" s="2"/>
      <c r="GBK396" s="2"/>
      <c r="GBL396" s="2"/>
      <c r="GBM396" s="2"/>
      <c r="GBN396" s="2"/>
      <c r="GBO396" s="2"/>
      <c r="GBP396" s="2"/>
      <c r="GBQ396" s="2"/>
      <c r="GBR396" s="2"/>
      <c r="GBS396" s="2"/>
      <c r="GBT396" s="2"/>
      <c r="GBU396" s="2"/>
      <c r="GBV396" s="2"/>
      <c r="GBW396" s="2"/>
      <c r="GBX396" s="2"/>
      <c r="GBY396" s="2"/>
      <c r="GBZ396" s="2"/>
      <c r="GCA396" s="2"/>
      <c r="GCB396" s="2"/>
      <c r="GCC396" s="2"/>
      <c r="GCD396" s="2"/>
      <c r="GCE396" s="2"/>
      <c r="GCF396" s="2"/>
      <c r="GCG396" s="2"/>
      <c r="GCH396" s="2"/>
      <c r="GCI396" s="2"/>
      <c r="GCJ396" s="2"/>
      <c r="GCK396" s="2"/>
      <c r="GCL396" s="2"/>
      <c r="GCM396" s="2"/>
      <c r="GCN396" s="2"/>
      <c r="GCO396" s="2"/>
      <c r="GCP396" s="2"/>
      <c r="GCQ396" s="2"/>
      <c r="GCR396" s="2"/>
      <c r="GCS396" s="2"/>
      <c r="GCT396" s="2"/>
      <c r="GCU396" s="2"/>
      <c r="GCV396" s="2"/>
      <c r="GCW396" s="2"/>
      <c r="GCX396" s="2"/>
      <c r="GCY396" s="2"/>
      <c r="GCZ396" s="2"/>
      <c r="GDA396" s="2"/>
      <c r="GDB396" s="2"/>
      <c r="GDC396" s="2"/>
      <c r="GDD396" s="2"/>
      <c r="GDE396" s="2"/>
      <c r="GDF396" s="2"/>
      <c r="GDG396" s="2"/>
      <c r="GDH396" s="2"/>
      <c r="GDI396" s="2"/>
      <c r="GDJ396" s="2"/>
      <c r="GDK396" s="2"/>
      <c r="GDL396" s="2"/>
      <c r="GDM396" s="2"/>
      <c r="GDN396" s="2"/>
      <c r="GDO396" s="2"/>
      <c r="GDP396" s="2"/>
      <c r="GDQ396" s="2"/>
      <c r="GDR396" s="2"/>
      <c r="GDS396" s="2"/>
      <c r="GDT396" s="2"/>
      <c r="GDU396" s="2"/>
      <c r="GDV396" s="2"/>
      <c r="GDW396" s="2"/>
      <c r="GDX396" s="2"/>
      <c r="GDY396" s="2"/>
      <c r="GDZ396" s="2"/>
      <c r="GEA396" s="2"/>
      <c r="GEB396" s="2"/>
      <c r="GEC396" s="2"/>
      <c r="GED396" s="2"/>
      <c r="GEE396" s="2"/>
      <c r="GEF396" s="2"/>
      <c r="GEG396" s="2"/>
      <c r="GEH396" s="2"/>
      <c r="GEI396" s="2"/>
      <c r="GEJ396" s="2"/>
      <c r="GEK396" s="2"/>
      <c r="GEL396" s="2"/>
      <c r="GEM396" s="2"/>
      <c r="GEN396" s="2"/>
      <c r="GEO396" s="2"/>
      <c r="GEP396" s="2"/>
      <c r="GEQ396" s="2"/>
      <c r="GER396" s="2"/>
      <c r="GES396" s="2"/>
      <c r="GET396" s="2"/>
      <c r="GEU396" s="2"/>
      <c r="GEV396" s="2"/>
      <c r="GEW396" s="2"/>
      <c r="GEX396" s="2"/>
      <c r="GEY396" s="2"/>
      <c r="GEZ396" s="2"/>
      <c r="GFA396" s="2"/>
      <c r="GFB396" s="2"/>
      <c r="GFC396" s="2"/>
      <c r="GFD396" s="2"/>
      <c r="GFE396" s="2"/>
      <c r="GFF396" s="2"/>
      <c r="GFG396" s="2"/>
      <c r="GFH396" s="2"/>
      <c r="GFI396" s="2"/>
      <c r="GFJ396" s="2"/>
      <c r="GFK396" s="2"/>
      <c r="GFL396" s="2"/>
      <c r="GFM396" s="2"/>
      <c r="GFN396" s="2"/>
      <c r="GFO396" s="2"/>
      <c r="GFP396" s="2"/>
      <c r="GFQ396" s="2"/>
      <c r="GFR396" s="2"/>
      <c r="GFS396" s="2"/>
      <c r="GFT396" s="2"/>
      <c r="GFU396" s="2"/>
      <c r="GFV396" s="2"/>
      <c r="GFW396" s="2"/>
      <c r="GFX396" s="2"/>
      <c r="GFY396" s="2"/>
      <c r="GFZ396" s="2"/>
      <c r="GGA396" s="2"/>
      <c r="GGB396" s="2"/>
      <c r="GGC396" s="2"/>
      <c r="GGD396" s="2"/>
      <c r="GGE396" s="2"/>
      <c r="GGF396" s="2"/>
      <c r="GGG396" s="2"/>
      <c r="GGH396" s="2"/>
      <c r="GGI396" s="2"/>
      <c r="GGJ396" s="2"/>
      <c r="GGK396" s="2"/>
      <c r="GGL396" s="2"/>
      <c r="GGM396" s="2"/>
      <c r="GGN396" s="2"/>
      <c r="GGO396" s="2"/>
      <c r="GGP396" s="2"/>
      <c r="GGQ396" s="2"/>
      <c r="GGR396" s="2"/>
      <c r="GGS396" s="2"/>
      <c r="GGT396" s="2"/>
      <c r="GGU396" s="2"/>
      <c r="GGV396" s="2"/>
      <c r="GGW396" s="2"/>
      <c r="GGX396" s="2"/>
      <c r="GGY396" s="2"/>
      <c r="GGZ396" s="2"/>
      <c r="GHA396" s="2"/>
      <c r="GHB396" s="2"/>
      <c r="GHC396" s="2"/>
      <c r="GHD396" s="2"/>
      <c r="GHE396" s="2"/>
      <c r="GHF396" s="2"/>
      <c r="GHG396" s="2"/>
      <c r="GHH396" s="2"/>
      <c r="GHI396" s="2"/>
      <c r="GHJ396" s="2"/>
      <c r="GHK396" s="2"/>
      <c r="GHL396" s="2"/>
      <c r="GHM396" s="2"/>
      <c r="GHN396" s="2"/>
      <c r="GHO396" s="2"/>
      <c r="GHP396" s="2"/>
      <c r="GHQ396" s="2"/>
      <c r="GHR396" s="2"/>
      <c r="GHS396" s="2"/>
      <c r="GHT396" s="2"/>
      <c r="GHU396" s="2"/>
      <c r="GHV396" s="2"/>
      <c r="GHW396" s="2"/>
      <c r="GHX396" s="2"/>
      <c r="GHY396" s="2"/>
      <c r="GHZ396" s="2"/>
      <c r="GIA396" s="2"/>
      <c r="GIB396" s="2"/>
      <c r="GIC396" s="2"/>
      <c r="GID396" s="2"/>
      <c r="GIE396" s="2"/>
      <c r="GIF396" s="2"/>
      <c r="GIG396" s="2"/>
      <c r="GIH396" s="2"/>
      <c r="GII396" s="2"/>
      <c r="GIJ396" s="2"/>
      <c r="GIK396" s="2"/>
      <c r="GIL396" s="2"/>
      <c r="GIM396" s="2"/>
      <c r="GIN396" s="2"/>
      <c r="GIO396" s="2"/>
      <c r="GIP396" s="2"/>
      <c r="GIQ396" s="2"/>
      <c r="GIR396" s="2"/>
      <c r="GIS396" s="2"/>
      <c r="GIT396" s="2"/>
      <c r="GIU396" s="2"/>
      <c r="GIV396" s="2"/>
      <c r="GIW396" s="2"/>
      <c r="GIX396" s="2"/>
      <c r="GIY396" s="2"/>
      <c r="GIZ396" s="2"/>
      <c r="GJA396" s="2"/>
      <c r="GJB396" s="2"/>
      <c r="GJC396" s="2"/>
      <c r="GJD396" s="2"/>
      <c r="GJE396" s="2"/>
      <c r="GJF396" s="2"/>
      <c r="GJG396" s="2"/>
      <c r="GJH396" s="2"/>
      <c r="GJI396" s="2"/>
      <c r="GJJ396" s="2"/>
      <c r="GJK396" s="2"/>
      <c r="GJL396" s="2"/>
      <c r="GJM396" s="2"/>
      <c r="GJN396" s="2"/>
      <c r="GJO396" s="2"/>
      <c r="GJP396" s="2"/>
      <c r="GJQ396" s="2"/>
      <c r="GJR396" s="2"/>
      <c r="GJS396" s="2"/>
      <c r="GJT396" s="2"/>
      <c r="GJU396" s="2"/>
      <c r="GJV396" s="2"/>
      <c r="GJW396" s="2"/>
      <c r="GJX396" s="2"/>
      <c r="GJY396" s="2"/>
      <c r="GJZ396" s="2"/>
      <c r="GKA396" s="2"/>
      <c r="GKB396" s="2"/>
      <c r="GKC396" s="2"/>
      <c r="GKD396" s="2"/>
      <c r="GKE396" s="2"/>
      <c r="GKF396" s="2"/>
      <c r="GKG396" s="2"/>
      <c r="GKH396" s="2"/>
      <c r="GKI396" s="2"/>
      <c r="GKJ396" s="2"/>
      <c r="GKK396" s="2"/>
      <c r="GKL396" s="2"/>
      <c r="GKM396" s="2"/>
      <c r="GKN396" s="2"/>
      <c r="GKO396" s="2"/>
      <c r="GKP396" s="2"/>
      <c r="GKQ396" s="2"/>
      <c r="GKR396" s="2"/>
      <c r="GKS396" s="2"/>
      <c r="GKT396" s="2"/>
      <c r="GKU396" s="2"/>
      <c r="GKV396" s="2"/>
      <c r="GKW396" s="2"/>
      <c r="GKX396" s="2"/>
      <c r="GKY396" s="2"/>
      <c r="GKZ396" s="2"/>
      <c r="GLA396" s="2"/>
      <c r="GLB396" s="2"/>
      <c r="GLC396" s="2"/>
      <c r="GLD396" s="2"/>
      <c r="GLE396" s="2"/>
      <c r="GLF396" s="2"/>
      <c r="GLG396" s="2"/>
      <c r="GLH396" s="2"/>
      <c r="GLI396" s="2"/>
      <c r="GLJ396" s="2"/>
      <c r="GLK396" s="2"/>
      <c r="GLL396" s="2"/>
      <c r="GLM396" s="2"/>
      <c r="GLN396" s="2"/>
      <c r="GLO396" s="2"/>
      <c r="GLP396" s="2"/>
      <c r="GLQ396" s="2"/>
      <c r="GLR396" s="2"/>
      <c r="GLS396" s="2"/>
      <c r="GLT396" s="2"/>
      <c r="GLU396" s="2"/>
      <c r="GLV396" s="2"/>
      <c r="GLW396" s="2"/>
      <c r="GLX396" s="2"/>
      <c r="GLY396" s="2"/>
      <c r="GLZ396" s="2"/>
      <c r="GMA396" s="2"/>
      <c r="GMB396" s="2"/>
      <c r="GMC396" s="2"/>
      <c r="GMD396" s="2"/>
      <c r="GME396" s="2"/>
      <c r="GMF396" s="2"/>
      <c r="GMG396" s="2"/>
      <c r="GMH396" s="2"/>
      <c r="GMI396" s="2"/>
      <c r="GMJ396" s="2"/>
      <c r="GMK396" s="2"/>
      <c r="GML396" s="2"/>
      <c r="GMM396" s="2"/>
      <c r="GMN396" s="2"/>
      <c r="GMO396" s="2"/>
      <c r="GMP396" s="2"/>
      <c r="GMQ396" s="2"/>
      <c r="GMR396" s="2"/>
      <c r="GMS396" s="2"/>
      <c r="GMT396" s="2"/>
      <c r="GMU396" s="2"/>
      <c r="GMV396" s="2"/>
      <c r="GMW396" s="2"/>
      <c r="GMX396" s="2"/>
      <c r="GMY396" s="2"/>
      <c r="GMZ396" s="2"/>
      <c r="GNA396" s="2"/>
      <c r="GNB396" s="2"/>
      <c r="GNC396" s="2"/>
      <c r="GND396" s="2"/>
      <c r="GNE396" s="2"/>
      <c r="GNF396" s="2"/>
      <c r="GNG396" s="2"/>
      <c r="GNH396" s="2"/>
      <c r="GNI396" s="2"/>
      <c r="GNJ396" s="2"/>
      <c r="GNK396" s="2"/>
      <c r="GNL396" s="2"/>
      <c r="GNM396" s="2"/>
      <c r="GNN396" s="2"/>
      <c r="GNO396" s="2"/>
      <c r="GNP396" s="2"/>
      <c r="GNQ396" s="2"/>
      <c r="GNR396" s="2"/>
      <c r="GNS396" s="2"/>
      <c r="GNT396" s="2"/>
      <c r="GNU396" s="2"/>
      <c r="GNV396" s="2"/>
      <c r="GNW396" s="2"/>
      <c r="GNX396" s="2"/>
      <c r="GNY396" s="2"/>
      <c r="GNZ396" s="2"/>
      <c r="GOA396" s="2"/>
      <c r="GOB396" s="2"/>
      <c r="GOC396" s="2"/>
      <c r="GOD396" s="2"/>
      <c r="GOE396" s="2"/>
      <c r="GOF396" s="2"/>
      <c r="GOG396" s="2"/>
      <c r="GOH396" s="2"/>
      <c r="GOI396" s="2"/>
      <c r="GOJ396" s="2"/>
      <c r="GOK396" s="2"/>
      <c r="GOL396" s="2"/>
      <c r="GOM396" s="2"/>
      <c r="GON396" s="2"/>
      <c r="GOO396" s="2"/>
      <c r="GOP396" s="2"/>
      <c r="GOQ396" s="2"/>
      <c r="GOR396" s="2"/>
      <c r="GOS396" s="2"/>
      <c r="GOT396" s="2"/>
      <c r="GOU396" s="2"/>
      <c r="GOV396" s="2"/>
      <c r="GOW396" s="2"/>
      <c r="GOX396" s="2"/>
      <c r="GOY396" s="2"/>
      <c r="GOZ396" s="2"/>
      <c r="GPA396" s="2"/>
      <c r="GPB396" s="2"/>
      <c r="GPC396" s="2"/>
      <c r="GPD396" s="2"/>
      <c r="GPE396" s="2"/>
      <c r="GPF396" s="2"/>
      <c r="GPG396" s="2"/>
      <c r="GPH396" s="2"/>
      <c r="GPI396" s="2"/>
      <c r="GPJ396" s="2"/>
      <c r="GPK396" s="2"/>
      <c r="GPL396" s="2"/>
      <c r="GPM396" s="2"/>
      <c r="GPN396" s="2"/>
      <c r="GPO396" s="2"/>
      <c r="GPP396" s="2"/>
      <c r="GPQ396" s="2"/>
      <c r="GPR396" s="2"/>
      <c r="GPS396" s="2"/>
      <c r="GPT396" s="2"/>
      <c r="GPU396" s="2"/>
      <c r="GPV396" s="2"/>
      <c r="GPW396" s="2"/>
      <c r="GPX396" s="2"/>
      <c r="GPY396" s="2"/>
      <c r="GPZ396" s="2"/>
      <c r="GQA396" s="2"/>
      <c r="GQB396" s="2"/>
      <c r="GQC396" s="2"/>
      <c r="GQD396" s="2"/>
      <c r="GQE396" s="2"/>
      <c r="GQF396" s="2"/>
      <c r="GQG396" s="2"/>
      <c r="GQH396" s="2"/>
      <c r="GQI396" s="2"/>
      <c r="GQJ396" s="2"/>
      <c r="GQK396" s="2"/>
      <c r="GQL396" s="2"/>
      <c r="GQM396" s="2"/>
      <c r="GQN396" s="2"/>
      <c r="GQO396" s="2"/>
      <c r="GQP396" s="2"/>
      <c r="GQQ396" s="2"/>
      <c r="GQR396" s="2"/>
      <c r="GQS396" s="2"/>
      <c r="GQT396" s="2"/>
      <c r="GQU396" s="2"/>
      <c r="GQV396" s="2"/>
      <c r="GQW396" s="2"/>
      <c r="GQX396" s="2"/>
      <c r="GQY396" s="2"/>
      <c r="GQZ396" s="2"/>
      <c r="GRA396" s="2"/>
      <c r="GRB396" s="2"/>
      <c r="GRC396" s="2"/>
      <c r="GRD396" s="2"/>
      <c r="GRE396" s="2"/>
      <c r="GRF396" s="2"/>
      <c r="GRG396" s="2"/>
      <c r="GRH396" s="2"/>
      <c r="GRI396" s="2"/>
      <c r="GRJ396" s="2"/>
      <c r="GRK396" s="2"/>
      <c r="GRL396" s="2"/>
      <c r="GRM396" s="2"/>
      <c r="GRN396" s="2"/>
      <c r="GRO396" s="2"/>
      <c r="GRP396" s="2"/>
      <c r="GRQ396" s="2"/>
      <c r="GRR396" s="2"/>
      <c r="GRS396" s="2"/>
      <c r="GRT396" s="2"/>
      <c r="GRU396" s="2"/>
      <c r="GRV396" s="2"/>
      <c r="GRW396" s="2"/>
      <c r="GRX396" s="2"/>
      <c r="GRY396" s="2"/>
      <c r="GRZ396" s="2"/>
      <c r="GSA396" s="2"/>
      <c r="GSB396" s="2"/>
      <c r="GSC396" s="2"/>
      <c r="GSD396" s="2"/>
      <c r="GSE396" s="2"/>
      <c r="GSF396" s="2"/>
      <c r="GSG396" s="2"/>
      <c r="GSH396" s="2"/>
      <c r="GSI396" s="2"/>
      <c r="GSJ396" s="2"/>
      <c r="GSK396" s="2"/>
      <c r="GSL396" s="2"/>
      <c r="GSM396" s="2"/>
      <c r="GSN396" s="2"/>
      <c r="GSO396" s="2"/>
      <c r="GSP396" s="2"/>
      <c r="GSQ396" s="2"/>
      <c r="GSR396" s="2"/>
      <c r="GSS396" s="2"/>
      <c r="GST396" s="2"/>
      <c r="GSU396" s="2"/>
      <c r="GSV396" s="2"/>
      <c r="GSW396" s="2"/>
      <c r="GSX396" s="2"/>
      <c r="GSY396" s="2"/>
      <c r="GSZ396" s="2"/>
      <c r="GTA396" s="2"/>
      <c r="GTB396" s="2"/>
      <c r="GTC396" s="2"/>
      <c r="GTD396" s="2"/>
      <c r="GTE396" s="2"/>
      <c r="GTF396" s="2"/>
      <c r="GTG396" s="2"/>
      <c r="GTH396" s="2"/>
      <c r="GTI396" s="2"/>
      <c r="GTJ396" s="2"/>
      <c r="GTK396" s="2"/>
      <c r="GTL396" s="2"/>
      <c r="GTM396" s="2"/>
      <c r="GTN396" s="2"/>
      <c r="GTO396" s="2"/>
      <c r="GTP396" s="2"/>
      <c r="GTQ396" s="2"/>
      <c r="GTR396" s="2"/>
      <c r="GTS396" s="2"/>
      <c r="GTT396" s="2"/>
      <c r="GTU396" s="2"/>
      <c r="GTV396" s="2"/>
      <c r="GTW396" s="2"/>
      <c r="GTX396" s="2"/>
      <c r="GTY396" s="2"/>
      <c r="GTZ396" s="2"/>
      <c r="GUA396" s="2"/>
      <c r="GUB396" s="2"/>
      <c r="GUC396" s="2"/>
      <c r="GUD396" s="2"/>
      <c r="GUE396" s="2"/>
      <c r="GUF396" s="2"/>
      <c r="GUG396" s="2"/>
      <c r="GUH396" s="2"/>
      <c r="GUI396" s="2"/>
      <c r="GUJ396" s="2"/>
      <c r="GUK396" s="2"/>
      <c r="GUL396" s="2"/>
      <c r="GUM396" s="2"/>
      <c r="GUN396" s="2"/>
      <c r="GUO396" s="2"/>
      <c r="GUP396" s="2"/>
      <c r="GUQ396" s="2"/>
      <c r="GUR396" s="2"/>
      <c r="GUS396" s="2"/>
      <c r="GUT396" s="2"/>
      <c r="GUU396" s="2"/>
      <c r="GUV396" s="2"/>
      <c r="GUW396" s="2"/>
      <c r="GUX396" s="2"/>
      <c r="GUY396" s="2"/>
      <c r="GUZ396" s="2"/>
      <c r="GVA396" s="2"/>
      <c r="GVB396" s="2"/>
      <c r="GVC396" s="2"/>
      <c r="GVD396" s="2"/>
      <c r="GVE396" s="2"/>
      <c r="GVF396" s="2"/>
      <c r="GVG396" s="2"/>
      <c r="GVH396" s="2"/>
      <c r="GVI396" s="2"/>
      <c r="GVJ396" s="2"/>
      <c r="GVK396" s="2"/>
      <c r="GVL396" s="2"/>
      <c r="GVM396" s="2"/>
      <c r="GVN396" s="2"/>
      <c r="GVO396" s="2"/>
      <c r="GVP396" s="2"/>
      <c r="GVQ396" s="2"/>
      <c r="GVR396" s="2"/>
      <c r="GVS396" s="2"/>
      <c r="GVT396" s="2"/>
      <c r="GVU396" s="2"/>
      <c r="GVV396" s="2"/>
      <c r="GVW396" s="2"/>
      <c r="GVX396" s="2"/>
      <c r="GVY396" s="2"/>
      <c r="GVZ396" s="2"/>
      <c r="GWA396" s="2"/>
      <c r="GWB396" s="2"/>
      <c r="GWC396" s="2"/>
      <c r="GWD396" s="2"/>
      <c r="GWE396" s="2"/>
      <c r="GWF396" s="2"/>
      <c r="GWG396" s="2"/>
      <c r="GWH396" s="2"/>
      <c r="GWI396" s="2"/>
      <c r="GWJ396" s="2"/>
      <c r="GWK396" s="2"/>
      <c r="GWL396" s="2"/>
      <c r="GWM396" s="2"/>
      <c r="GWN396" s="2"/>
      <c r="GWO396" s="2"/>
      <c r="GWP396" s="2"/>
      <c r="GWQ396" s="2"/>
      <c r="GWR396" s="2"/>
      <c r="GWS396" s="2"/>
      <c r="GWT396" s="2"/>
      <c r="GWU396" s="2"/>
      <c r="GWV396" s="2"/>
      <c r="GWW396" s="2"/>
      <c r="GWX396" s="2"/>
      <c r="GWY396" s="2"/>
      <c r="GWZ396" s="2"/>
      <c r="GXA396" s="2"/>
      <c r="GXB396" s="2"/>
      <c r="GXC396" s="2"/>
      <c r="GXD396" s="2"/>
      <c r="GXE396" s="2"/>
      <c r="GXF396" s="2"/>
      <c r="GXG396" s="2"/>
      <c r="GXH396" s="2"/>
      <c r="GXI396" s="2"/>
      <c r="GXJ396" s="2"/>
      <c r="GXK396" s="2"/>
      <c r="GXL396" s="2"/>
      <c r="GXM396" s="2"/>
      <c r="GXN396" s="2"/>
      <c r="GXO396" s="2"/>
      <c r="GXP396" s="2"/>
      <c r="GXQ396" s="2"/>
      <c r="GXR396" s="2"/>
      <c r="GXS396" s="2"/>
      <c r="GXT396" s="2"/>
      <c r="GXU396" s="2"/>
      <c r="GXV396" s="2"/>
      <c r="GXW396" s="2"/>
      <c r="GXX396" s="2"/>
      <c r="GXY396" s="2"/>
      <c r="GXZ396" s="2"/>
      <c r="GYA396" s="2"/>
      <c r="GYB396" s="2"/>
      <c r="GYC396" s="2"/>
      <c r="GYD396" s="2"/>
      <c r="GYE396" s="2"/>
      <c r="GYF396" s="2"/>
      <c r="GYG396" s="2"/>
      <c r="GYH396" s="2"/>
      <c r="GYI396" s="2"/>
      <c r="GYJ396" s="2"/>
      <c r="GYK396" s="2"/>
      <c r="GYL396" s="2"/>
      <c r="GYM396" s="2"/>
      <c r="GYN396" s="2"/>
      <c r="GYO396" s="2"/>
      <c r="GYP396" s="2"/>
      <c r="GYQ396" s="2"/>
      <c r="GYR396" s="2"/>
      <c r="GYS396" s="2"/>
      <c r="GYT396" s="2"/>
      <c r="GYU396" s="2"/>
      <c r="GYV396" s="2"/>
      <c r="GYW396" s="2"/>
      <c r="GYX396" s="2"/>
      <c r="GYY396" s="2"/>
      <c r="GYZ396" s="2"/>
      <c r="GZA396" s="2"/>
      <c r="GZB396" s="2"/>
      <c r="GZC396" s="2"/>
      <c r="GZD396" s="2"/>
      <c r="GZE396" s="2"/>
      <c r="GZF396" s="2"/>
      <c r="GZG396" s="2"/>
      <c r="GZH396" s="2"/>
      <c r="GZI396" s="2"/>
      <c r="GZJ396" s="2"/>
      <c r="GZK396" s="2"/>
      <c r="GZL396" s="2"/>
      <c r="GZM396" s="2"/>
      <c r="GZN396" s="2"/>
      <c r="GZO396" s="2"/>
      <c r="GZP396" s="2"/>
      <c r="GZQ396" s="2"/>
      <c r="GZR396" s="2"/>
      <c r="GZS396" s="2"/>
      <c r="GZT396" s="2"/>
      <c r="GZU396" s="2"/>
      <c r="GZV396" s="2"/>
      <c r="GZW396" s="2"/>
      <c r="GZX396" s="2"/>
      <c r="GZY396" s="2"/>
      <c r="GZZ396" s="2"/>
      <c r="HAA396" s="2"/>
      <c r="HAB396" s="2"/>
      <c r="HAC396" s="2"/>
      <c r="HAD396" s="2"/>
      <c r="HAE396" s="2"/>
      <c r="HAF396" s="2"/>
      <c r="HAG396" s="2"/>
      <c r="HAH396" s="2"/>
      <c r="HAI396" s="2"/>
      <c r="HAJ396" s="2"/>
      <c r="HAK396" s="2"/>
      <c r="HAL396" s="2"/>
      <c r="HAM396" s="2"/>
      <c r="HAN396" s="2"/>
      <c r="HAO396" s="2"/>
      <c r="HAP396" s="2"/>
      <c r="HAQ396" s="2"/>
      <c r="HAR396" s="2"/>
      <c r="HAS396" s="2"/>
      <c r="HAT396" s="2"/>
      <c r="HAU396" s="2"/>
      <c r="HAV396" s="2"/>
      <c r="HAW396" s="2"/>
      <c r="HAX396" s="2"/>
      <c r="HAY396" s="2"/>
      <c r="HAZ396" s="2"/>
      <c r="HBA396" s="2"/>
      <c r="HBB396" s="2"/>
      <c r="HBC396" s="2"/>
      <c r="HBD396" s="2"/>
      <c r="HBE396" s="2"/>
      <c r="HBF396" s="2"/>
      <c r="HBG396" s="2"/>
      <c r="HBH396" s="2"/>
      <c r="HBI396" s="2"/>
      <c r="HBJ396" s="2"/>
      <c r="HBK396" s="2"/>
      <c r="HBL396" s="2"/>
      <c r="HBM396" s="2"/>
      <c r="HBN396" s="2"/>
      <c r="HBO396" s="2"/>
      <c r="HBP396" s="2"/>
      <c r="HBQ396" s="2"/>
      <c r="HBR396" s="2"/>
      <c r="HBS396" s="2"/>
      <c r="HBT396" s="2"/>
      <c r="HBU396" s="2"/>
      <c r="HBV396" s="2"/>
      <c r="HBW396" s="2"/>
      <c r="HBX396" s="2"/>
      <c r="HBY396" s="2"/>
      <c r="HBZ396" s="2"/>
      <c r="HCA396" s="2"/>
      <c r="HCB396" s="2"/>
      <c r="HCC396" s="2"/>
      <c r="HCD396" s="2"/>
      <c r="HCE396" s="2"/>
      <c r="HCF396" s="2"/>
      <c r="HCG396" s="2"/>
      <c r="HCH396" s="2"/>
      <c r="HCI396" s="2"/>
      <c r="HCJ396" s="2"/>
      <c r="HCK396" s="2"/>
      <c r="HCL396" s="2"/>
      <c r="HCM396" s="2"/>
      <c r="HCN396" s="2"/>
      <c r="HCO396" s="2"/>
      <c r="HCP396" s="2"/>
      <c r="HCQ396" s="2"/>
      <c r="HCR396" s="2"/>
      <c r="HCS396" s="2"/>
      <c r="HCT396" s="2"/>
      <c r="HCU396" s="2"/>
      <c r="HCV396" s="2"/>
      <c r="HCW396" s="2"/>
      <c r="HCX396" s="2"/>
      <c r="HCY396" s="2"/>
      <c r="HCZ396" s="2"/>
      <c r="HDA396" s="2"/>
      <c r="HDB396" s="2"/>
      <c r="HDC396" s="2"/>
      <c r="HDD396" s="2"/>
      <c r="HDE396" s="2"/>
      <c r="HDF396" s="2"/>
      <c r="HDG396" s="2"/>
      <c r="HDH396" s="2"/>
      <c r="HDI396" s="2"/>
      <c r="HDJ396" s="2"/>
      <c r="HDK396" s="2"/>
      <c r="HDL396" s="2"/>
      <c r="HDM396" s="2"/>
      <c r="HDN396" s="2"/>
      <c r="HDO396" s="2"/>
      <c r="HDP396" s="2"/>
      <c r="HDQ396" s="2"/>
      <c r="HDR396" s="2"/>
      <c r="HDS396" s="2"/>
      <c r="HDT396" s="2"/>
      <c r="HDU396" s="2"/>
      <c r="HDV396" s="2"/>
      <c r="HDW396" s="2"/>
      <c r="HDX396" s="2"/>
      <c r="HDY396" s="2"/>
      <c r="HDZ396" s="2"/>
      <c r="HEA396" s="2"/>
      <c r="HEB396" s="2"/>
      <c r="HEC396" s="2"/>
      <c r="HED396" s="2"/>
      <c r="HEE396" s="2"/>
      <c r="HEF396" s="2"/>
      <c r="HEG396" s="2"/>
      <c r="HEH396" s="2"/>
      <c r="HEI396" s="2"/>
      <c r="HEJ396" s="2"/>
      <c r="HEK396" s="2"/>
      <c r="HEL396" s="2"/>
      <c r="HEM396" s="2"/>
      <c r="HEN396" s="2"/>
      <c r="HEO396" s="2"/>
      <c r="HEP396" s="2"/>
      <c r="HEQ396" s="2"/>
      <c r="HER396" s="2"/>
      <c r="HES396" s="2"/>
      <c r="HET396" s="2"/>
      <c r="HEU396" s="2"/>
      <c r="HEV396" s="2"/>
      <c r="HEW396" s="2"/>
      <c r="HEX396" s="2"/>
      <c r="HEY396" s="2"/>
      <c r="HEZ396" s="2"/>
      <c r="HFA396" s="2"/>
      <c r="HFB396" s="2"/>
      <c r="HFC396" s="2"/>
      <c r="HFD396" s="2"/>
      <c r="HFE396" s="2"/>
      <c r="HFF396" s="2"/>
      <c r="HFG396" s="2"/>
      <c r="HFH396" s="2"/>
      <c r="HFI396" s="2"/>
      <c r="HFJ396" s="2"/>
      <c r="HFK396" s="2"/>
      <c r="HFL396" s="2"/>
      <c r="HFM396" s="2"/>
      <c r="HFN396" s="2"/>
      <c r="HFO396" s="2"/>
      <c r="HFP396" s="2"/>
      <c r="HFQ396" s="2"/>
      <c r="HFR396" s="2"/>
      <c r="HFS396" s="2"/>
      <c r="HFT396" s="2"/>
      <c r="HFU396" s="2"/>
      <c r="HFV396" s="2"/>
      <c r="HFW396" s="2"/>
      <c r="HFX396" s="2"/>
      <c r="HFY396" s="2"/>
      <c r="HFZ396" s="2"/>
      <c r="HGA396" s="2"/>
      <c r="HGB396" s="2"/>
      <c r="HGC396" s="2"/>
      <c r="HGD396" s="2"/>
      <c r="HGE396" s="2"/>
      <c r="HGF396" s="2"/>
      <c r="HGG396" s="2"/>
      <c r="HGH396" s="2"/>
      <c r="HGI396" s="2"/>
      <c r="HGJ396" s="2"/>
      <c r="HGK396" s="2"/>
      <c r="HGL396" s="2"/>
      <c r="HGM396" s="2"/>
      <c r="HGN396" s="2"/>
      <c r="HGO396" s="2"/>
      <c r="HGP396" s="2"/>
      <c r="HGQ396" s="2"/>
      <c r="HGR396" s="2"/>
      <c r="HGS396" s="2"/>
      <c r="HGT396" s="2"/>
      <c r="HGU396" s="2"/>
      <c r="HGV396" s="2"/>
      <c r="HGW396" s="2"/>
      <c r="HGX396" s="2"/>
      <c r="HGY396" s="2"/>
      <c r="HGZ396" s="2"/>
      <c r="HHA396" s="2"/>
      <c r="HHB396" s="2"/>
      <c r="HHC396" s="2"/>
      <c r="HHD396" s="2"/>
      <c r="HHE396" s="2"/>
      <c r="HHF396" s="2"/>
      <c r="HHG396" s="2"/>
      <c r="HHH396" s="2"/>
      <c r="HHI396" s="2"/>
      <c r="HHJ396" s="2"/>
      <c r="HHK396" s="2"/>
      <c r="HHL396" s="2"/>
      <c r="HHM396" s="2"/>
      <c r="HHN396" s="2"/>
      <c r="HHO396" s="2"/>
      <c r="HHP396" s="2"/>
      <c r="HHQ396" s="2"/>
      <c r="HHR396" s="2"/>
      <c r="HHS396" s="2"/>
      <c r="HHT396" s="2"/>
      <c r="HHU396" s="2"/>
      <c r="HHV396" s="2"/>
      <c r="HHW396" s="2"/>
      <c r="HHX396" s="2"/>
      <c r="HHY396" s="2"/>
      <c r="HHZ396" s="2"/>
      <c r="HIA396" s="2"/>
      <c r="HIB396" s="2"/>
      <c r="HIC396" s="2"/>
      <c r="HID396" s="2"/>
      <c r="HIE396" s="2"/>
      <c r="HIF396" s="2"/>
      <c r="HIG396" s="2"/>
      <c r="HIH396" s="2"/>
      <c r="HII396" s="2"/>
      <c r="HIJ396" s="2"/>
      <c r="HIK396" s="2"/>
      <c r="HIL396" s="2"/>
      <c r="HIM396" s="2"/>
      <c r="HIN396" s="2"/>
      <c r="HIO396" s="2"/>
      <c r="HIP396" s="2"/>
      <c r="HIQ396" s="2"/>
      <c r="HIR396" s="2"/>
      <c r="HIS396" s="2"/>
      <c r="HIT396" s="2"/>
      <c r="HIU396" s="2"/>
      <c r="HIV396" s="2"/>
      <c r="HIW396" s="2"/>
      <c r="HIX396" s="2"/>
      <c r="HIY396" s="2"/>
      <c r="HIZ396" s="2"/>
      <c r="HJA396" s="2"/>
      <c r="HJB396" s="2"/>
      <c r="HJC396" s="2"/>
      <c r="HJD396" s="2"/>
      <c r="HJE396" s="2"/>
      <c r="HJF396" s="2"/>
      <c r="HJG396" s="2"/>
      <c r="HJH396" s="2"/>
      <c r="HJI396" s="2"/>
      <c r="HJJ396" s="2"/>
      <c r="HJK396" s="2"/>
      <c r="HJL396" s="2"/>
      <c r="HJM396" s="2"/>
      <c r="HJN396" s="2"/>
      <c r="HJO396" s="2"/>
      <c r="HJP396" s="2"/>
      <c r="HJQ396" s="2"/>
      <c r="HJR396" s="2"/>
      <c r="HJS396" s="2"/>
      <c r="HJT396" s="2"/>
      <c r="HJU396" s="2"/>
      <c r="HJV396" s="2"/>
      <c r="HJW396" s="2"/>
      <c r="HJX396" s="2"/>
      <c r="HJY396" s="2"/>
      <c r="HJZ396" s="2"/>
      <c r="HKA396" s="2"/>
      <c r="HKB396" s="2"/>
      <c r="HKC396" s="2"/>
      <c r="HKD396" s="2"/>
      <c r="HKE396" s="2"/>
      <c r="HKF396" s="2"/>
      <c r="HKG396" s="2"/>
      <c r="HKH396" s="2"/>
      <c r="HKI396" s="2"/>
      <c r="HKJ396" s="2"/>
      <c r="HKK396" s="2"/>
      <c r="HKL396" s="2"/>
      <c r="HKM396" s="2"/>
      <c r="HKN396" s="2"/>
      <c r="HKO396" s="2"/>
      <c r="HKP396" s="2"/>
      <c r="HKQ396" s="2"/>
      <c r="HKR396" s="2"/>
      <c r="HKS396" s="2"/>
      <c r="HKT396" s="2"/>
      <c r="HKU396" s="2"/>
      <c r="HKV396" s="2"/>
      <c r="HKW396" s="2"/>
      <c r="HKX396" s="2"/>
      <c r="HKY396" s="2"/>
      <c r="HKZ396" s="2"/>
      <c r="HLA396" s="2"/>
      <c r="HLB396" s="2"/>
      <c r="HLC396" s="2"/>
      <c r="HLD396" s="2"/>
      <c r="HLE396" s="2"/>
      <c r="HLF396" s="2"/>
      <c r="HLG396" s="2"/>
      <c r="HLH396" s="2"/>
      <c r="HLI396" s="2"/>
      <c r="HLJ396" s="2"/>
      <c r="HLK396" s="2"/>
      <c r="HLL396" s="2"/>
      <c r="HLM396" s="2"/>
      <c r="HLN396" s="2"/>
      <c r="HLO396" s="2"/>
      <c r="HLP396" s="2"/>
      <c r="HLQ396" s="2"/>
      <c r="HLR396" s="2"/>
      <c r="HLS396" s="2"/>
      <c r="HLT396" s="2"/>
      <c r="HLU396" s="2"/>
      <c r="HLV396" s="2"/>
      <c r="HLW396" s="2"/>
      <c r="HLX396" s="2"/>
      <c r="HLY396" s="2"/>
      <c r="HLZ396" s="2"/>
      <c r="HMA396" s="2"/>
      <c r="HMB396" s="2"/>
      <c r="HMC396" s="2"/>
      <c r="HMD396" s="2"/>
      <c r="HME396" s="2"/>
      <c r="HMF396" s="2"/>
      <c r="HMG396" s="2"/>
      <c r="HMH396" s="2"/>
      <c r="HMI396" s="2"/>
      <c r="HMJ396" s="2"/>
      <c r="HMK396" s="2"/>
      <c r="HML396" s="2"/>
      <c r="HMM396" s="2"/>
      <c r="HMN396" s="2"/>
      <c r="HMO396" s="2"/>
      <c r="HMP396" s="2"/>
      <c r="HMQ396" s="2"/>
      <c r="HMR396" s="2"/>
      <c r="HMS396" s="2"/>
      <c r="HMT396" s="2"/>
      <c r="HMU396" s="2"/>
      <c r="HMV396" s="2"/>
      <c r="HMW396" s="2"/>
      <c r="HMX396" s="2"/>
      <c r="HMY396" s="2"/>
      <c r="HMZ396" s="2"/>
      <c r="HNA396" s="2"/>
      <c r="HNB396" s="2"/>
      <c r="HNC396" s="2"/>
      <c r="HND396" s="2"/>
      <c r="HNE396" s="2"/>
      <c r="HNF396" s="2"/>
      <c r="HNG396" s="2"/>
      <c r="HNH396" s="2"/>
      <c r="HNI396" s="2"/>
      <c r="HNJ396" s="2"/>
      <c r="HNK396" s="2"/>
      <c r="HNL396" s="2"/>
      <c r="HNM396" s="2"/>
      <c r="HNN396" s="2"/>
      <c r="HNO396" s="2"/>
      <c r="HNP396" s="2"/>
      <c r="HNQ396" s="2"/>
      <c r="HNR396" s="2"/>
      <c r="HNS396" s="2"/>
      <c r="HNT396" s="2"/>
      <c r="HNU396" s="2"/>
      <c r="HNV396" s="2"/>
      <c r="HNW396" s="2"/>
      <c r="HNX396" s="2"/>
      <c r="HNY396" s="2"/>
      <c r="HNZ396" s="2"/>
      <c r="HOA396" s="2"/>
      <c r="HOB396" s="2"/>
      <c r="HOC396" s="2"/>
      <c r="HOD396" s="2"/>
      <c r="HOE396" s="2"/>
      <c r="HOF396" s="2"/>
      <c r="HOG396" s="2"/>
      <c r="HOH396" s="2"/>
      <c r="HOI396" s="2"/>
      <c r="HOJ396" s="2"/>
      <c r="HOK396" s="2"/>
      <c r="HOL396" s="2"/>
      <c r="HOM396" s="2"/>
      <c r="HON396" s="2"/>
      <c r="HOO396" s="2"/>
      <c r="HOP396" s="2"/>
      <c r="HOQ396" s="2"/>
      <c r="HOR396" s="2"/>
      <c r="HOS396" s="2"/>
      <c r="HOT396" s="2"/>
      <c r="HOU396" s="2"/>
      <c r="HOV396" s="2"/>
      <c r="HOW396" s="2"/>
      <c r="HOX396" s="2"/>
      <c r="HOY396" s="2"/>
      <c r="HOZ396" s="2"/>
      <c r="HPA396" s="2"/>
      <c r="HPB396" s="2"/>
      <c r="HPC396" s="2"/>
      <c r="HPD396" s="2"/>
      <c r="HPE396" s="2"/>
      <c r="HPF396" s="2"/>
      <c r="HPG396" s="2"/>
      <c r="HPH396" s="2"/>
      <c r="HPI396" s="2"/>
      <c r="HPJ396" s="2"/>
      <c r="HPK396" s="2"/>
      <c r="HPL396" s="2"/>
      <c r="HPM396" s="2"/>
      <c r="HPN396" s="2"/>
      <c r="HPO396" s="2"/>
      <c r="HPP396" s="2"/>
      <c r="HPQ396" s="2"/>
      <c r="HPR396" s="2"/>
      <c r="HPS396" s="2"/>
      <c r="HPT396" s="2"/>
      <c r="HPU396" s="2"/>
      <c r="HPV396" s="2"/>
      <c r="HPW396" s="2"/>
      <c r="HPX396" s="2"/>
      <c r="HPY396" s="2"/>
      <c r="HPZ396" s="2"/>
      <c r="HQA396" s="2"/>
      <c r="HQB396" s="2"/>
      <c r="HQC396" s="2"/>
      <c r="HQD396" s="2"/>
      <c r="HQE396" s="2"/>
      <c r="HQF396" s="2"/>
      <c r="HQG396" s="2"/>
      <c r="HQH396" s="2"/>
      <c r="HQI396" s="2"/>
      <c r="HQJ396" s="2"/>
      <c r="HQK396" s="2"/>
      <c r="HQL396" s="2"/>
      <c r="HQM396" s="2"/>
      <c r="HQN396" s="2"/>
      <c r="HQO396" s="2"/>
      <c r="HQP396" s="2"/>
      <c r="HQQ396" s="2"/>
      <c r="HQR396" s="2"/>
      <c r="HQS396" s="2"/>
      <c r="HQT396" s="2"/>
      <c r="HQU396" s="2"/>
      <c r="HQV396" s="2"/>
      <c r="HQW396" s="2"/>
      <c r="HQX396" s="2"/>
      <c r="HQY396" s="2"/>
      <c r="HQZ396" s="2"/>
      <c r="HRA396" s="2"/>
      <c r="HRB396" s="2"/>
      <c r="HRC396" s="2"/>
      <c r="HRD396" s="2"/>
      <c r="HRE396" s="2"/>
      <c r="HRF396" s="2"/>
      <c r="HRG396" s="2"/>
      <c r="HRH396" s="2"/>
      <c r="HRI396" s="2"/>
      <c r="HRJ396" s="2"/>
      <c r="HRK396" s="2"/>
      <c r="HRL396" s="2"/>
      <c r="HRM396" s="2"/>
      <c r="HRN396" s="2"/>
      <c r="HRO396" s="2"/>
      <c r="HRP396" s="2"/>
      <c r="HRQ396" s="2"/>
      <c r="HRR396" s="2"/>
      <c r="HRS396" s="2"/>
      <c r="HRT396" s="2"/>
      <c r="HRU396" s="2"/>
      <c r="HRV396" s="2"/>
      <c r="HRW396" s="2"/>
      <c r="HRX396" s="2"/>
      <c r="HRY396" s="2"/>
      <c r="HRZ396" s="2"/>
      <c r="HSA396" s="2"/>
      <c r="HSB396" s="2"/>
      <c r="HSC396" s="2"/>
      <c r="HSD396" s="2"/>
      <c r="HSE396" s="2"/>
      <c r="HSF396" s="2"/>
      <c r="HSG396" s="2"/>
      <c r="HSH396" s="2"/>
      <c r="HSI396" s="2"/>
      <c r="HSJ396" s="2"/>
      <c r="HSK396" s="2"/>
      <c r="HSL396" s="2"/>
      <c r="HSM396" s="2"/>
      <c r="HSN396" s="2"/>
      <c r="HSO396" s="2"/>
      <c r="HSP396" s="2"/>
      <c r="HSQ396" s="2"/>
      <c r="HSR396" s="2"/>
      <c r="HSS396" s="2"/>
      <c r="HST396" s="2"/>
      <c r="HSU396" s="2"/>
      <c r="HSV396" s="2"/>
      <c r="HSW396" s="2"/>
      <c r="HSX396" s="2"/>
      <c r="HSY396" s="2"/>
      <c r="HSZ396" s="2"/>
      <c r="HTA396" s="2"/>
      <c r="HTB396" s="2"/>
      <c r="HTC396" s="2"/>
      <c r="HTD396" s="2"/>
      <c r="HTE396" s="2"/>
      <c r="HTF396" s="2"/>
      <c r="HTG396" s="2"/>
      <c r="HTH396" s="2"/>
      <c r="HTI396" s="2"/>
      <c r="HTJ396" s="2"/>
      <c r="HTK396" s="2"/>
      <c r="HTL396" s="2"/>
      <c r="HTM396" s="2"/>
      <c r="HTN396" s="2"/>
      <c r="HTO396" s="2"/>
      <c r="HTP396" s="2"/>
      <c r="HTQ396" s="2"/>
      <c r="HTR396" s="2"/>
      <c r="HTS396" s="2"/>
      <c r="HTT396" s="2"/>
      <c r="HTU396" s="2"/>
      <c r="HTV396" s="2"/>
      <c r="HTW396" s="2"/>
      <c r="HTX396" s="2"/>
      <c r="HTY396" s="2"/>
      <c r="HTZ396" s="2"/>
      <c r="HUA396" s="2"/>
      <c r="HUB396" s="2"/>
      <c r="HUC396" s="2"/>
      <c r="HUD396" s="2"/>
      <c r="HUE396" s="2"/>
      <c r="HUF396" s="2"/>
      <c r="HUG396" s="2"/>
      <c r="HUH396" s="2"/>
      <c r="HUI396" s="2"/>
      <c r="HUJ396" s="2"/>
      <c r="HUK396" s="2"/>
      <c r="HUL396" s="2"/>
      <c r="HUM396" s="2"/>
      <c r="HUN396" s="2"/>
      <c r="HUO396" s="2"/>
      <c r="HUP396" s="2"/>
      <c r="HUQ396" s="2"/>
      <c r="HUR396" s="2"/>
      <c r="HUS396" s="2"/>
      <c r="HUT396" s="2"/>
      <c r="HUU396" s="2"/>
      <c r="HUV396" s="2"/>
      <c r="HUW396" s="2"/>
      <c r="HUX396" s="2"/>
      <c r="HUY396" s="2"/>
      <c r="HUZ396" s="2"/>
      <c r="HVA396" s="2"/>
      <c r="HVB396" s="2"/>
      <c r="HVC396" s="2"/>
      <c r="HVD396" s="2"/>
      <c r="HVE396" s="2"/>
      <c r="HVF396" s="2"/>
      <c r="HVG396" s="2"/>
      <c r="HVH396" s="2"/>
      <c r="HVI396" s="2"/>
      <c r="HVJ396" s="2"/>
      <c r="HVK396" s="2"/>
      <c r="HVL396" s="2"/>
      <c r="HVM396" s="2"/>
      <c r="HVN396" s="2"/>
      <c r="HVO396" s="2"/>
      <c r="HVP396" s="2"/>
      <c r="HVQ396" s="2"/>
      <c r="HVR396" s="2"/>
      <c r="HVS396" s="2"/>
      <c r="HVT396" s="2"/>
      <c r="HVU396" s="2"/>
      <c r="HVV396" s="2"/>
      <c r="HVW396" s="2"/>
      <c r="HVX396" s="2"/>
      <c r="HVY396" s="2"/>
      <c r="HVZ396" s="2"/>
      <c r="HWA396" s="2"/>
      <c r="HWB396" s="2"/>
      <c r="HWC396" s="2"/>
      <c r="HWD396" s="2"/>
      <c r="HWE396" s="2"/>
      <c r="HWF396" s="2"/>
      <c r="HWG396" s="2"/>
      <c r="HWH396" s="2"/>
      <c r="HWI396" s="2"/>
      <c r="HWJ396" s="2"/>
      <c r="HWK396" s="2"/>
      <c r="HWL396" s="2"/>
      <c r="HWM396" s="2"/>
      <c r="HWN396" s="2"/>
      <c r="HWO396" s="2"/>
      <c r="HWP396" s="2"/>
      <c r="HWQ396" s="2"/>
      <c r="HWR396" s="2"/>
      <c r="HWS396" s="2"/>
      <c r="HWT396" s="2"/>
      <c r="HWU396" s="2"/>
      <c r="HWV396" s="2"/>
      <c r="HWW396" s="2"/>
      <c r="HWX396" s="2"/>
      <c r="HWY396" s="2"/>
      <c r="HWZ396" s="2"/>
      <c r="HXA396" s="2"/>
      <c r="HXB396" s="2"/>
      <c r="HXC396" s="2"/>
      <c r="HXD396" s="2"/>
      <c r="HXE396" s="2"/>
      <c r="HXF396" s="2"/>
      <c r="HXG396" s="2"/>
      <c r="HXH396" s="2"/>
      <c r="HXI396" s="2"/>
      <c r="HXJ396" s="2"/>
      <c r="HXK396" s="2"/>
      <c r="HXL396" s="2"/>
      <c r="HXM396" s="2"/>
      <c r="HXN396" s="2"/>
      <c r="HXO396" s="2"/>
      <c r="HXP396" s="2"/>
      <c r="HXQ396" s="2"/>
      <c r="HXR396" s="2"/>
      <c r="HXS396" s="2"/>
      <c r="HXT396" s="2"/>
      <c r="HXU396" s="2"/>
      <c r="HXV396" s="2"/>
      <c r="HXW396" s="2"/>
      <c r="HXX396" s="2"/>
      <c r="HXY396" s="2"/>
      <c r="HXZ396" s="2"/>
      <c r="HYA396" s="2"/>
      <c r="HYB396" s="2"/>
      <c r="HYC396" s="2"/>
      <c r="HYD396" s="2"/>
      <c r="HYE396" s="2"/>
      <c r="HYF396" s="2"/>
      <c r="HYG396" s="2"/>
      <c r="HYH396" s="2"/>
      <c r="HYI396" s="2"/>
      <c r="HYJ396" s="2"/>
      <c r="HYK396" s="2"/>
      <c r="HYL396" s="2"/>
      <c r="HYM396" s="2"/>
      <c r="HYN396" s="2"/>
      <c r="HYO396" s="2"/>
      <c r="HYP396" s="2"/>
      <c r="HYQ396" s="2"/>
      <c r="HYR396" s="2"/>
      <c r="HYS396" s="2"/>
      <c r="HYT396" s="2"/>
      <c r="HYU396" s="2"/>
      <c r="HYV396" s="2"/>
      <c r="HYW396" s="2"/>
      <c r="HYX396" s="2"/>
      <c r="HYY396" s="2"/>
      <c r="HYZ396" s="2"/>
      <c r="HZA396" s="2"/>
      <c r="HZB396" s="2"/>
      <c r="HZC396" s="2"/>
      <c r="HZD396" s="2"/>
      <c r="HZE396" s="2"/>
      <c r="HZF396" s="2"/>
      <c r="HZG396" s="2"/>
      <c r="HZH396" s="2"/>
      <c r="HZI396" s="2"/>
      <c r="HZJ396" s="2"/>
      <c r="HZK396" s="2"/>
      <c r="HZL396" s="2"/>
      <c r="HZM396" s="2"/>
      <c r="HZN396" s="2"/>
      <c r="HZO396" s="2"/>
      <c r="HZP396" s="2"/>
      <c r="HZQ396" s="2"/>
      <c r="HZR396" s="2"/>
      <c r="HZS396" s="2"/>
      <c r="HZT396" s="2"/>
      <c r="HZU396" s="2"/>
      <c r="HZV396" s="2"/>
      <c r="HZW396" s="2"/>
      <c r="HZX396" s="2"/>
      <c r="HZY396" s="2"/>
      <c r="HZZ396" s="2"/>
      <c r="IAA396" s="2"/>
      <c r="IAB396" s="2"/>
      <c r="IAC396" s="2"/>
      <c r="IAD396" s="2"/>
      <c r="IAE396" s="2"/>
      <c r="IAF396" s="2"/>
      <c r="IAG396" s="2"/>
      <c r="IAH396" s="2"/>
      <c r="IAI396" s="2"/>
      <c r="IAJ396" s="2"/>
      <c r="IAK396" s="2"/>
      <c r="IAL396" s="2"/>
      <c r="IAM396" s="2"/>
      <c r="IAN396" s="2"/>
      <c r="IAO396" s="2"/>
      <c r="IAP396" s="2"/>
      <c r="IAQ396" s="2"/>
      <c r="IAR396" s="2"/>
      <c r="IAS396" s="2"/>
      <c r="IAT396" s="2"/>
      <c r="IAU396" s="2"/>
      <c r="IAV396" s="2"/>
      <c r="IAW396" s="2"/>
      <c r="IAX396" s="2"/>
      <c r="IAY396" s="2"/>
      <c r="IAZ396" s="2"/>
      <c r="IBA396" s="2"/>
      <c r="IBB396" s="2"/>
      <c r="IBC396" s="2"/>
      <c r="IBD396" s="2"/>
      <c r="IBE396" s="2"/>
      <c r="IBF396" s="2"/>
      <c r="IBG396" s="2"/>
      <c r="IBH396" s="2"/>
      <c r="IBI396" s="2"/>
      <c r="IBJ396" s="2"/>
      <c r="IBK396" s="2"/>
      <c r="IBL396" s="2"/>
      <c r="IBM396" s="2"/>
      <c r="IBN396" s="2"/>
      <c r="IBO396" s="2"/>
      <c r="IBP396" s="2"/>
      <c r="IBQ396" s="2"/>
      <c r="IBR396" s="2"/>
      <c r="IBS396" s="2"/>
      <c r="IBT396" s="2"/>
      <c r="IBU396" s="2"/>
      <c r="IBV396" s="2"/>
      <c r="IBW396" s="2"/>
      <c r="IBX396" s="2"/>
      <c r="IBY396" s="2"/>
      <c r="IBZ396" s="2"/>
      <c r="ICA396" s="2"/>
      <c r="ICB396" s="2"/>
      <c r="ICC396" s="2"/>
      <c r="ICD396" s="2"/>
      <c r="ICE396" s="2"/>
      <c r="ICF396" s="2"/>
      <c r="ICG396" s="2"/>
      <c r="ICH396" s="2"/>
      <c r="ICI396" s="2"/>
      <c r="ICJ396" s="2"/>
      <c r="ICK396" s="2"/>
      <c r="ICL396" s="2"/>
      <c r="ICM396" s="2"/>
      <c r="ICN396" s="2"/>
      <c r="ICO396" s="2"/>
      <c r="ICP396" s="2"/>
      <c r="ICQ396" s="2"/>
      <c r="ICR396" s="2"/>
      <c r="ICS396" s="2"/>
      <c r="ICT396" s="2"/>
      <c r="ICU396" s="2"/>
      <c r="ICV396" s="2"/>
      <c r="ICW396" s="2"/>
      <c r="ICX396" s="2"/>
      <c r="ICY396" s="2"/>
      <c r="ICZ396" s="2"/>
      <c r="IDA396" s="2"/>
      <c r="IDB396" s="2"/>
      <c r="IDC396" s="2"/>
      <c r="IDD396" s="2"/>
      <c r="IDE396" s="2"/>
      <c r="IDF396" s="2"/>
      <c r="IDG396" s="2"/>
      <c r="IDH396" s="2"/>
      <c r="IDI396" s="2"/>
      <c r="IDJ396" s="2"/>
      <c r="IDK396" s="2"/>
      <c r="IDL396" s="2"/>
      <c r="IDM396" s="2"/>
      <c r="IDN396" s="2"/>
      <c r="IDO396" s="2"/>
      <c r="IDP396" s="2"/>
      <c r="IDQ396" s="2"/>
      <c r="IDR396" s="2"/>
      <c r="IDS396" s="2"/>
      <c r="IDT396" s="2"/>
      <c r="IDU396" s="2"/>
      <c r="IDV396" s="2"/>
      <c r="IDW396" s="2"/>
      <c r="IDX396" s="2"/>
      <c r="IDY396" s="2"/>
      <c r="IDZ396" s="2"/>
      <c r="IEA396" s="2"/>
      <c r="IEB396" s="2"/>
      <c r="IEC396" s="2"/>
      <c r="IED396" s="2"/>
      <c r="IEE396" s="2"/>
      <c r="IEF396" s="2"/>
      <c r="IEG396" s="2"/>
      <c r="IEH396" s="2"/>
      <c r="IEI396" s="2"/>
      <c r="IEJ396" s="2"/>
      <c r="IEK396" s="2"/>
      <c r="IEL396" s="2"/>
      <c r="IEM396" s="2"/>
      <c r="IEN396" s="2"/>
      <c r="IEO396" s="2"/>
      <c r="IEP396" s="2"/>
      <c r="IEQ396" s="2"/>
      <c r="IER396" s="2"/>
      <c r="IES396" s="2"/>
      <c r="IET396" s="2"/>
      <c r="IEU396" s="2"/>
      <c r="IEV396" s="2"/>
      <c r="IEW396" s="2"/>
      <c r="IEX396" s="2"/>
      <c r="IEY396" s="2"/>
      <c r="IEZ396" s="2"/>
      <c r="IFA396" s="2"/>
      <c r="IFB396" s="2"/>
      <c r="IFC396" s="2"/>
      <c r="IFD396" s="2"/>
      <c r="IFE396" s="2"/>
      <c r="IFF396" s="2"/>
      <c r="IFG396" s="2"/>
      <c r="IFH396" s="2"/>
      <c r="IFI396" s="2"/>
      <c r="IFJ396" s="2"/>
      <c r="IFK396" s="2"/>
      <c r="IFL396" s="2"/>
      <c r="IFM396" s="2"/>
      <c r="IFN396" s="2"/>
      <c r="IFO396" s="2"/>
      <c r="IFP396" s="2"/>
      <c r="IFQ396" s="2"/>
      <c r="IFR396" s="2"/>
      <c r="IFS396" s="2"/>
      <c r="IFT396" s="2"/>
      <c r="IFU396" s="2"/>
      <c r="IFV396" s="2"/>
      <c r="IFW396" s="2"/>
      <c r="IFX396" s="2"/>
      <c r="IFY396" s="2"/>
      <c r="IFZ396" s="2"/>
      <c r="IGA396" s="2"/>
      <c r="IGB396" s="2"/>
      <c r="IGC396" s="2"/>
      <c r="IGD396" s="2"/>
      <c r="IGE396" s="2"/>
      <c r="IGF396" s="2"/>
      <c r="IGG396" s="2"/>
      <c r="IGH396" s="2"/>
      <c r="IGI396" s="2"/>
      <c r="IGJ396" s="2"/>
      <c r="IGK396" s="2"/>
      <c r="IGL396" s="2"/>
      <c r="IGM396" s="2"/>
      <c r="IGN396" s="2"/>
      <c r="IGO396" s="2"/>
      <c r="IGP396" s="2"/>
      <c r="IGQ396" s="2"/>
      <c r="IGR396" s="2"/>
      <c r="IGS396" s="2"/>
      <c r="IGT396" s="2"/>
      <c r="IGU396" s="2"/>
      <c r="IGV396" s="2"/>
      <c r="IGW396" s="2"/>
      <c r="IGX396" s="2"/>
      <c r="IGY396" s="2"/>
      <c r="IGZ396" s="2"/>
      <c r="IHA396" s="2"/>
      <c r="IHB396" s="2"/>
      <c r="IHC396" s="2"/>
      <c r="IHD396" s="2"/>
      <c r="IHE396" s="2"/>
      <c r="IHF396" s="2"/>
      <c r="IHG396" s="2"/>
      <c r="IHH396" s="2"/>
      <c r="IHI396" s="2"/>
      <c r="IHJ396" s="2"/>
      <c r="IHK396" s="2"/>
      <c r="IHL396" s="2"/>
      <c r="IHM396" s="2"/>
      <c r="IHN396" s="2"/>
      <c r="IHO396" s="2"/>
      <c r="IHP396" s="2"/>
      <c r="IHQ396" s="2"/>
      <c r="IHR396" s="2"/>
      <c r="IHS396" s="2"/>
      <c r="IHT396" s="2"/>
      <c r="IHU396" s="2"/>
      <c r="IHV396" s="2"/>
      <c r="IHW396" s="2"/>
      <c r="IHX396" s="2"/>
      <c r="IHY396" s="2"/>
      <c r="IHZ396" s="2"/>
      <c r="IIA396" s="2"/>
      <c r="IIB396" s="2"/>
      <c r="IIC396" s="2"/>
      <c r="IID396" s="2"/>
      <c r="IIE396" s="2"/>
      <c r="IIF396" s="2"/>
      <c r="IIG396" s="2"/>
      <c r="IIH396" s="2"/>
      <c r="III396" s="2"/>
      <c r="IIJ396" s="2"/>
      <c r="IIK396" s="2"/>
      <c r="IIL396" s="2"/>
      <c r="IIM396" s="2"/>
      <c r="IIN396" s="2"/>
      <c r="IIO396" s="2"/>
      <c r="IIP396" s="2"/>
      <c r="IIQ396" s="2"/>
      <c r="IIR396" s="2"/>
      <c r="IIS396" s="2"/>
      <c r="IIT396" s="2"/>
      <c r="IIU396" s="2"/>
      <c r="IIV396" s="2"/>
      <c r="IIW396" s="2"/>
      <c r="IIX396" s="2"/>
      <c r="IIY396" s="2"/>
      <c r="IIZ396" s="2"/>
      <c r="IJA396" s="2"/>
      <c r="IJB396" s="2"/>
      <c r="IJC396" s="2"/>
      <c r="IJD396" s="2"/>
      <c r="IJE396" s="2"/>
      <c r="IJF396" s="2"/>
      <c r="IJG396" s="2"/>
      <c r="IJH396" s="2"/>
      <c r="IJI396" s="2"/>
      <c r="IJJ396" s="2"/>
      <c r="IJK396" s="2"/>
      <c r="IJL396" s="2"/>
      <c r="IJM396" s="2"/>
      <c r="IJN396" s="2"/>
      <c r="IJO396" s="2"/>
      <c r="IJP396" s="2"/>
      <c r="IJQ396" s="2"/>
      <c r="IJR396" s="2"/>
      <c r="IJS396" s="2"/>
      <c r="IJT396" s="2"/>
      <c r="IJU396" s="2"/>
      <c r="IJV396" s="2"/>
      <c r="IJW396" s="2"/>
      <c r="IJX396" s="2"/>
      <c r="IJY396" s="2"/>
      <c r="IJZ396" s="2"/>
      <c r="IKA396" s="2"/>
      <c r="IKB396" s="2"/>
      <c r="IKC396" s="2"/>
      <c r="IKD396" s="2"/>
      <c r="IKE396" s="2"/>
      <c r="IKF396" s="2"/>
      <c r="IKG396" s="2"/>
      <c r="IKH396" s="2"/>
      <c r="IKI396" s="2"/>
      <c r="IKJ396" s="2"/>
      <c r="IKK396" s="2"/>
      <c r="IKL396" s="2"/>
      <c r="IKM396" s="2"/>
      <c r="IKN396" s="2"/>
      <c r="IKO396" s="2"/>
      <c r="IKP396" s="2"/>
      <c r="IKQ396" s="2"/>
      <c r="IKR396" s="2"/>
      <c r="IKS396" s="2"/>
      <c r="IKT396" s="2"/>
      <c r="IKU396" s="2"/>
      <c r="IKV396" s="2"/>
      <c r="IKW396" s="2"/>
      <c r="IKX396" s="2"/>
      <c r="IKY396" s="2"/>
      <c r="IKZ396" s="2"/>
      <c r="ILA396" s="2"/>
      <c r="ILB396" s="2"/>
      <c r="ILC396" s="2"/>
      <c r="ILD396" s="2"/>
      <c r="ILE396" s="2"/>
      <c r="ILF396" s="2"/>
      <c r="ILG396" s="2"/>
      <c r="ILH396" s="2"/>
      <c r="ILI396" s="2"/>
      <c r="ILJ396" s="2"/>
      <c r="ILK396" s="2"/>
      <c r="ILL396" s="2"/>
      <c r="ILM396" s="2"/>
      <c r="ILN396" s="2"/>
      <c r="ILO396" s="2"/>
      <c r="ILP396" s="2"/>
      <c r="ILQ396" s="2"/>
      <c r="ILR396" s="2"/>
      <c r="ILS396" s="2"/>
      <c r="ILT396" s="2"/>
      <c r="ILU396" s="2"/>
      <c r="ILV396" s="2"/>
      <c r="ILW396" s="2"/>
      <c r="ILX396" s="2"/>
      <c r="ILY396" s="2"/>
      <c r="ILZ396" s="2"/>
      <c r="IMA396" s="2"/>
      <c r="IMB396" s="2"/>
      <c r="IMC396" s="2"/>
      <c r="IMD396" s="2"/>
      <c r="IME396" s="2"/>
      <c r="IMF396" s="2"/>
      <c r="IMG396" s="2"/>
      <c r="IMH396" s="2"/>
      <c r="IMI396" s="2"/>
      <c r="IMJ396" s="2"/>
      <c r="IMK396" s="2"/>
      <c r="IML396" s="2"/>
      <c r="IMM396" s="2"/>
      <c r="IMN396" s="2"/>
      <c r="IMO396" s="2"/>
      <c r="IMP396" s="2"/>
      <c r="IMQ396" s="2"/>
      <c r="IMR396" s="2"/>
      <c r="IMS396" s="2"/>
      <c r="IMT396" s="2"/>
      <c r="IMU396" s="2"/>
      <c r="IMV396" s="2"/>
      <c r="IMW396" s="2"/>
      <c r="IMX396" s="2"/>
      <c r="IMY396" s="2"/>
      <c r="IMZ396" s="2"/>
      <c r="INA396" s="2"/>
      <c r="INB396" s="2"/>
      <c r="INC396" s="2"/>
      <c r="IND396" s="2"/>
      <c r="INE396" s="2"/>
      <c r="INF396" s="2"/>
      <c r="ING396" s="2"/>
      <c r="INH396" s="2"/>
      <c r="INI396" s="2"/>
      <c r="INJ396" s="2"/>
      <c r="INK396" s="2"/>
      <c r="INL396" s="2"/>
      <c r="INM396" s="2"/>
      <c r="INN396" s="2"/>
      <c r="INO396" s="2"/>
      <c r="INP396" s="2"/>
      <c r="INQ396" s="2"/>
      <c r="INR396" s="2"/>
      <c r="INS396" s="2"/>
      <c r="INT396" s="2"/>
      <c r="INU396" s="2"/>
      <c r="INV396" s="2"/>
      <c r="INW396" s="2"/>
      <c r="INX396" s="2"/>
      <c r="INY396" s="2"/>
      <c r="INZ396" s="2"/>
      <c r="IOA396" s="2"/>
      <c r="IOB396" s="2"/>
      <c r="IOC396" s="2"/>
      <c r="IOD396" s="2"/>
      <c r="IOE396" s="2"/>
      <c r="IOF396" s="2"/>
      <c r="IOG396" s="2"/>
      <c r="IOH396" s="2"/>
      <c r="IOI396" s="2"/>
      <c r="IOJ396" s="2"/>
      <c r="IOK396" s="2"/>
      <c r="IOL396" s="2"/>
      <c r="IOM396" s="2"/>
      <c r="ION396" s="2"/>
      <c r="IOO396" s="2"/>
      <c r="IOP396" s="2"/>
      <c r="IOQ396" s="2"/>
      <c r="IOR396" s="2"/>
      <c r="IOS396" s="2"/>
      <c r="IOT396" s="2"/>
      <c r="IOU396" s="2"/>
      <c r="IOV396" s="2"/>
      <c r="IOW396" s="2"/>
      <c r="IOX396" s="2"/>
      <c r="IOY396" s="2"/>
      <c r="IOZ396" s="2"/>
      <c r="IPA396" s="2"/>
      <c r="IPB396" s="2"/>
      <c r="IPC396" s="2"/>
      <c r="IPD396" s="2"/>
      <c r="IPE396" s="2"/>
      <c r="IPF396" s="2"/>
      <c r="IPG396" s="2"/>
      <c r="IPH396" s="2"/>
      <c r="IPI396" s="2"/>
      <c r="IPJ396" s="2"/>
      <c r="IPK396" s="2"/>
      <c r="IPL396" s="2"/>
      <c r="IPM396" s="2"/>
      <c r="IPN396" s="2"/>
      <c r="IPO396" s="2"/>
      <c r="IPP396" s="2"/>
      <c r="IPQ396" s="2"/>
      <c r="IPR396" s="2"/>
      <c r="IPS396" s="2"/>
      <c r="IPT396" s="2"/>
      <c r="IPU396" s="2"/>
      <c r="IPV396" s="2"/>
      <c r="IPW396" s="2"/>
      <c r="IPX396" s="2"/>
      <c r="IPY396" s="2"/>
      <c r="IPZ396" s="2"/>
      <c r="IQA396" s="2"/>
      <c r="IQB396" s="2"/>
      <c r="IQC396" s="2"/>
      <c r="IQD396" s="2"/>
      <c r="IQE396" s="2"/>
      <c r="IQF396" s="2"/>
      <c r="IQG396" s="2"/>
      <c r="IQH396" s="2"/>
      <c r="IQI396" s="2"/>
      <c r="IQJ396" s="2"/>
      <c r="IQK396" s="2"/>
      <c r="IQL396" s="2"/>
      <c r="IQM396" s="2"/>
      <c r="IQN396" s="2"/>
      <c r="IQO396" s="2"/>
      <c r="IQP396" s="2"/>
      <c r="IQQ396" s="2"/>
      <c r="IQR396" s="2"/>
      <c r="IQS396" s="2"/>
      <c r="IQT396" s="2"/>
      <c r="IQU396" s="2"/>
      <c r="IQV396" s="2"/>
      <c r="IQW396" s="2"/>
      <c r="IQX396" s="2"/>
      <c r="IQY396" s="2"/>
      <c r="IQZ396" s="2"/>
      <c r="IRA396" s="2"/>
      <c r="IRB396" s="2"/>
      <c r="IRC396" s="2"/>
      <c r="IRD396" s="2"/>
      <c r="IRE396" s="2"/>
      <c r="IRF396" s="2"/>
      <c r="IRG396" s="2"/>
      <c r="IRH396" s="2"/>
      <c r="IRI396" s="2"/>
      <c r="IRJ396" s="2"/>
      <c r="IRK396" s="2"/>
      <c r="IRL396" s="2"/>
      <c r="IRM396" s="2"/>
      <c r="IRN396" s="2"/>
      <c r="IRO396" s="2"/>
      <c r="IRP396" s="2"/>
      <c r="IRQ396" s="2"/>
      <c r="IRR396" s="2"/>
      <c r="IRS396" s="2"/>
      <c r="IRT396" s="2"/>
      <c r="IRU396" s="2"/>
      <c r="IRV396" s="2"/>
      <c r="IRW396" s="2"/>
      <c r="IRX396" s="2"/>
      <c r="IRY396" s="2"/>
      <c r="IRZ396" s="2"/>
      <c r="ISA396" s="2"/>
      <c r="ISB396" s="2"/>
      <c r="ISC396" s="2"/>
      <c r="ISD396" s="2"/>
      <c r="ISE396" s="2"/>
      <c r="ISF396" s="2"/>
      <c r="ISG396" s="2"/>
      <c r="ISH396" s="2"/>
      <c r="ISI396" s="2"/>
      <c r="ISJ396" s="2"/>
      <c r="ISK396" s="2"/>
      <c r="ISL396" s="2"/>
      <c r="ISM396" s="2"/>
      <c r="ISN396" s="2"/>
      <c r="ISO396" s="2"/>
      <c r="ISP396" s="2"/>
      <c r="ISQ396" s="2"/>
      <c r="ISR396" s="2"/>
      <c r="ISS396" s="2"/>
      <c r="IST396" s="2"/>
      <c r="ISU396" s="2"/>
      <c r="ISV396" s="2"/>
      <c r="ISW396" s="2"/>
      <c r="ISX396" s="2"/>
      <c r="ISY396" s="2"/>
      <c r="ISZ396" s="2"/>
      <c r="ITA396" s="2"/>
      <c r="ITB396" s="2"/>
      <c r="ITC396" s="2"/>
      <c r="ITD396" s="2"/>
      <c r="ITE396" s="2"/>
      <c r="ITF396" s="2"/>
      <c r="ITG396" s="2"/>
      <c r="ITH396" s="2"/>
      <c r="ITI396" s="2"/>
      <c r="ITJ396" s="2"/>
      <c r="ITK396" s="2"/>
      <c r="ITL396" s="2"/>
      <c r="ITM396" s="2"/>
      <c r="ITN396" s="2"/>
      <c r="ITO396" s="2"/>
      <c r="ITP396" s="2"/>
      <c r="ITQ396" s="2"/>
      <c r="ITR396" s="2"/>
      <c r="ITS396" s="2"/>
      <c r="ITT396" s="2"/>
      <c r="ITU396" s="2"/>
      <c r="ITV396" s="2"/>
      <c r="ITW396" s="2"/>
      <c r="ITX396" s="2"/>
      <c r="ITY396" s="2"/>
      <c r="ITZ396" s="2"/>
      <c r="IUA396" s="2"/>
      <c r="IUB396" s="2"/>
      <c r="IUC396" s="2"/>
      <c r="IUD396" s="2"/>
      <c r="IUE396" s="2"/>
      <c r="IUF396" s="2"/>
      <c r="IUG396" s="2"/>
      <c r="IUH396" s="2"/>
      <c r="IUI396" s="2"/>
      <c r="IUJ396" s="2"/>
      <c r="IUK396" s="2"/>
      <c r="IUL396" s="2"/>
      <c r="IUM396" s="2"/>
      <c r="IUN396" s="2"/>
      <c r="IUO396" s="2"/>
      <c r="IUP396" s="2"/>
      <c r="IUQ396" s="2"/>
      <c r="IUR396" s="2"/>
      <c r="IUS396" s="2"/>
      <c r="IUT396" s="2"/>
      <c r="IUU396" s="2"/>
      <c r="IUV396" s="2"/>
      <c r="IUW396" s="2"/>
      <c r="IUX396" s="2"/>
      <c r="IUY396" s="2"/>
      <c r="IUZ396" s="2"/>
      <c r="IVA396" s="2"/>
      <c r="IVB396" s="2"/>
      <c r="IVC396" s="2"/>
      <c r="IVD396" s="2"/>
      <c r="IVE396" s="2"/>
      <c r="IVF396" s="2"/>
      <c r="IVG396" s="2"/>
      <c r="IVH396" s="2"/>
      <c r="IVI396" s="2"/>
      <c r="IVJ396" s="2"/>
      <c r="IVK396" s="2"/>
      <c r="IVL396" s="2"/>
      <c r="IVM396" s="2"/>
      <c r="IVN396" s="2"/>
      <c r="IVO396" s="2"/>
      <c r="IVP396" s="2"/>
      <c r="IVQ396" s="2"/>
      <c r="IVR396" s="2"/>
      <c r="IVS396" s="2"/>
      <c r="IVT396" s="2"/>
      <c r="IVU396" s="2"/>
      <c r="IVV396" s="2"/>
      <c r="IVW396" s="2"/>
      <c r="IVX396" s="2"/>
      <c r="IVY396" s="2"/>
      <c r="IVZ396" s="2"/>
      <c r="IWA396" s="2"/>
      <c r="IWB396" s="2"/>
      <c r="IWC396" s="2"/>
      <c r="IWD396" s="2"/>
      <c r="IWE396" s="2"/>
      <c r="IWF396" s="2"/>
      <c r="IWG396" s="2"/>
      <c r="IWH396" s="2"/>
      <c r="IWI396" s="2"/>
      <c r="IWJ396" s="2"/>
      <c r="IWK396" s="2"/>
      <c r="IWL396" s="2"/>
      <c r="IWM396" s="2"/>
      <c r="IWN396" s="2"/>
      <c r="IWO396" s="2"/>
      <c r="IWP396" s="2"/>
      <c r="IWQ396" s="2"/>
      <c r="IWR396" s="2"/>
      <c r="IWS396" s="2"/>
      <c r="IWT396" s="2"/>
      <c r="IWU396" s="2"/>
      <c r="IWV396" s="2"/>
      <c r="IWW396" s="2"/>
      <c r="IWX396" s="2"/>
      <c r="IWY396" s="2"/>
      <c r="IWZ396" s="2"/>
      <c r="IXA396" s="2"/>
      <c r="IXB396" s="2"/>
      <c r="IXC396" s="2"/>
      <c r="IXD396" s="2"/>
      <c r="IXE396" s="2"/>
      <c r="IXF396" s="2"/>
      <c r="IXG396" s="2"/>
      <c r="IXH396" s="2"/>
      <c r="IXI396" s="2"/>
      <c r="IXJ396" s="2"/>
      <c r="IXK396" s="2"/>
      <c r="IXL396" s="2"/>
      <c r="IXM396" s="2"/>
      <c r="IXN396" s="2"/>
      <c r="IXO396" s="2"/>
      <c r="IXP396" s="2"/>
      <c r="IXQ396" s="2"/>
      <c r="IXR396" s="2"/>
      <c r="IXS396" s="2"/>
      <c r="IXT396" s="2"/>
      <c r="IXU396" s="2"/>
      <c r="IXV396" s="2"/>
      <c r="IXW396" s="2"/>
      <c r="IXX396" s="2"/>
      <c r="IXY396" s="2"/>
      <c r="IXZ396" s="2"/>
      <c r="IYA396" s="2"/>
      <c r="IYB396" s="2"/>
      <c r="IYC396" s="2"/>
      <c r="IYD396" s="2"/>
      <c r="IYE396" s="2"/>
      <c r="IYF396" s="2"/>
      <c r="IYG396" s="2"/>
      <c r="IYH396" s="2"/>
      <c r="IYI396" s="2"/>
      <c r="IYJ396" s="2"/>
      <c r="IYK396" s="2"/>
      <c r="IYL396" s="2"/>
      <c r="IYM396" s="2"/>
      <c r="IYN396" s="2"/>
      <c r="IYO396" s="2"/>
      <c r="IYP396" s="2"/>
      <c r="IYQ396" s="2"/>
      <c r="IYR396" s="2"/>
      <c r="IYS396" s="2"/>
      <c r="IYT396" s="2"/>
      <c r="IYU396" s="2"/>
      <c r="IYV396" s="2"/>
      <c r="IYW396" s="2"/>
      <c r="IYX396" s="2"/>
      <c r="IYY396" s="2"/>
      <c r="IYZ396" s="2"/>
      <c r="IZA396" s="2"/>
      <c r="IZB396" s="2"/>
      <c r="IZC396" s="2"/>
      <c r="IZD396" s="2"/>
      <c r="IZE396" s="2"/>
      <c r="IZF396" s="2"/>
      <c r="IZG396" s="2"/>
      <c r="IZH396" s="2"/>
      <c r="IZI396" s="2"/>
      <c r="IZJ396" s="2"/>
      <c r="IZK396" s="2"/>
      <c r="IZL396" s="2"/>
      <c r="IZM396" s="2"/>
      <c r="IZN396" s="2"/>
      <c r="IZO396" s="2"/>
      <c r="IZP396" s="2"/>
      <c r="IZQ396" s="2"/>
      <c r="IZR396" s="2"/>
      <c r="IZS396" s="2"/>
      <c r="IZT396" s="2"/>
      <c r="IZU396" s="2"/>
      <c r="IZV396" s="2"/>
      <c r="IZW396" s="2"/>
      <c r="IZX396" s="2"/>
      <c r="IZY396" s="2"/>
      <c r="IZZ396" s="2"/>
      <c r="JAA396" s="2"/>
      <c r="JAB396" s="2"/>
      <c r="JAC396" s="2"/>
      <c r="JAD396" s="2"/>
      <c r="JAE396" s="2"/>
      <c r="JAF396" s="2"/>
      <c r="JAG396" s="2"/>
      <c r="JAH396" s="2"/>
      <c r="JAI396" s="2"/>
      <c r="JAJ396" s="2"/>
      <c r="JAK396" s="2"/>
      <c r="JAL396" s="2"/>
      <c r="JAM396" s="2"/>
      <c r="JAN396" s="2"/>
      <c r="JAO396" s="2"/>
      <c r="JAP396" s="2"/>
      <c r="JAQ396" s="2"/>
      <c r="JAR396" s="2"/>
      <c r="JAS396" s="2"/>
      <c r="JAT396" s="2"/>
      <c r="JAU396" s="2"/>
      <c r="JAV396" s="2"/>
      <c r="JAW396" s="2"/>
      <c r="JAX396" s="2"/>
      <c r="JAY396" s="2"/>
      <c r="JAZ396" s="2"/>
      <c r="JBA396" s="2"/>
      <c r="JBB396" s="2"/>
      <c r="JBC396" s="2"/>
      <c r="JBD396" s="2"/>
      <c r="JBE396" s="2"/>
      <c r="JBF396" s="2"/>
      <c r="JBG396" s="2"/>
      <c r="JBH396" s="2"/>
      <c r="JBI396" s="2"/>
      <c r="JBJ396" s="2"/>
      <c r="JBK396" s="2"/>
      <c r="JBL396" s="2"/>
      <c r="JBM396" s="2"/>
      <c r="JBN396" s="2"/>
      <c r="JBO396" s="2"/>
      <c r="JBP396" s="2"/>
      <c r="JBQ396" s="2"/>
      <c r="JBR396" s="2"/>
      <c r="JBS396" s="2"/>
      <c r="JBT396" s="2"/>
      <c r="JBU396" s="2"/>
      <c r="JBV396" s="2"/>
      <c r="JBW396" s="2"/>
      <c r="JBX396" s="2"/>
      <c r="JBY396" s="2"/>
      <c r="JBZ396" s="2"/>
      <c r="JCA396" s="2"/>
      <c r="JCB396" s="2"/>
      <c r="JCC396" s="2"/>
      <c r="JCD396" s="2"/>
      <c r="JCE396" s="2"/>
      <c r="JCF396" s="2"/>
      <c r="JCG396" s="2"/>
      <c r="JCH396" s="2"/>
      <c r="JCI396" s="2"/>
      <c r="JCJ396" s="2"/>
      <c r="JCK396" s="2"/>
      <c r="JCL396" s="2"/>
      <c r="JCM396" s="2"/>
      <c r="JCN396" s="2"/>
      <c r="JCO396" s="2"/>
      <c r="JCP396" s="2"/>
      <c r="JCQ396" s="2"/>
      <c r="JCR396" s="2"/>
      <c r="JCS396" s="2"/>
      <c r="JCT396" s="2"/>
      <c r="JCU396" s="2"/>
      <c r="JCV396" s="2"/>
      <c r="JCW396" s="2"/>
      <c r="JCX396" s="2"/>
      <c r="JCY396" s="2"/>
      <c r="JCZ396" s="2"/>
      <c r="JDA396" s="2"/>
      <c r="JDB396" s="2"/>
      <c r="JDC396" s="2"/>
      <c r="JDD396" s="2"/>
      <c r="JDE396" s="2"/>
      <c r="JDF396" s="2"/>
      <c r="JDG396" s="2"/>
      <c r="JDH396" s="2"/>
      <c r="JDI396" s="2"/>
      <c r="JDJ396" s="2"/>
      <c r="JDK396" s="2"/>
      <c r="JDL396" s="2"/>
      <c r="JDM396" s="2"/>
      <c r="JDN396" s="2"/>
      <c r="JDO396" s="2"/>
      <c r="JDP396" s="2"/>
      <c r="JDQ396" s="2"/>
      <c r="JDR396" s="2"/>
      <c r="JDS396" s="2"/>
      <c r="JDT396" s="2"/>
      <c r="JDU396" s="2"/>
      <c r="JDV396" s="2"/>
      <c r="JDW396" s="2"/>
      <c r="JDX396" s="2"/>
      <c r="JDY396" s="2"/>
      <c r="JDZ396" s="2"/>
      <c r="JEA396" s="2"/>
      <c r="JEB396" s="2"/>
      <c r="JEC396" s="2"/>
      <c r="JED396" s="2"/>
      <c r="JEE396" s="2"/>
      <c r="JEF396" s="2"/>
      <c r="JEG396" s="2"/>
      <c r="JEH396" s="2"/>
      <c r="JEI396" s="2"/>
      <c r="JEJ396" s="2"/>
      <c r="JEK396" s="2"/>
      <c r="JEL396" s="2"/>
      <c r="JEM396" s="2"/>
      <c r="JEN396" s="2"/>
      <c r="JEO396" s="2"/>
      <c r="JEP396" s="2"/>
      <c r="JEQ396" s="2"/>
      <c r="JER396" s="2"/>
      <c r="JES396" s="2"/>
      <c r="JET396" s="2"/>
      <c r="JEU396" s="2"/>
      <c r="JEV396" s="2"/>
      <c r="JEW396" s="2"/>
      <c r="JEX396" s="2"/>
      <c r="JEY396" s="2"/>
      <c r="JEZ396" s="2"/>
      <c r="JFA396" s="2"/>
      <c r="JFB396" s="2"/>
      <c r="JFC396" s="2"/>
      <c r="JFD396" s="2"/>
      <c r="JFE396" s="2"/>
      <c r="JFF396" s="2"/>
      <c r="JFG396" s="2"/>
      <c r="JFH396" s="2"/>
      <c r="JFI396" s="2"/>
      <c r="JFJ396" s="2"/>
      <c r="JFK396" s="2"/>
      <c r="JFL396" s="2"/>
      <c r="JFM396" s="2"/>
      <c r="JFN396" s="2"/>
      <c r="JFO396" s="2"/>
      <c r="JFP396" s="2"/>
      <c r="JFQ396" s="2"/>
      <c r="JFR396" s="2"/>
      <c r="JFS396" s="2"/>
      <c r="JFT396" s="2"/>
      <c r="JFU396" s="2"/>
      <c r="JFV396" s="2"/>
      <c r="JFW396" s="2"/>
      <c r="JFX396" s="2"/>
      <c r="JFY396" s="2"/>
      <c r="JFZ396" s="2"/>
      <c r="JGA396" s="2"/>
      <c r="JGB396" s="2"/>
      <c r="JGC396" s="2"/>
      <c r="JGD396" s="2"/>
      <c r="JGE396" s="2"/>
      <c r="JGF396" s="2"/>
      <c r="JGG396" s="2"/>
      <c r="JGH396" s="2"/>
      <c r="JGI396" s="2"/>
      <c r="JGJ396" s="2"/>
      <c r="JGK396" s="2"/>
      <c r="JGL396" s="2"/>
      <c r="JGM396" s="2"/>
      <c r="JGN396" s="2"/>
      <c r="JGO396" s="2"/>
      <c r="JGP396" s="2"/>
      <c r="JGQ396" s="2"/>
      <c r="JGR396" s="2"/>
      <c r="JGS396" s="2"/>
      <c r="JGT396" s="2"/>
      <c r="JGU396" s="2"/>
      <c r="JGV396" s="2"/>
      <c r="JGW396" s="2"/>
      <c r="JGX396" s="2"/>
      <c r="JGY396" s="2"/>
      <c r="JGZ396" s="2"/>
      <c r="JHA396" s="2"/>
      <c r="JHB396" s="2"/>
      <c r="JHC396" s="2"/>
      <c r="JHD396" s="2"/>
      <c r="JHE396" s="2"/>
      <c r="JHF396" s="2"/>
      <c r="JHG396" s="2"/>
      <c r="JHH396" s="2"/>
      <c r="JHI396" s="2"/>
      <c r="JHJ396" s="2"/>
      <c r="JHK396" s="2"/>
      <c r="JHL396" s="2"/>
      <c r="JHM396" s="2"/>
      <c r="JHN396" s="2"/>
      <c r="JHO396" s="2"/>
      <c r="JHP396" s="2"/>
      <c r="JHQ396" s="2"/>
      <c r="JHR396" s="2"/>
      <c r="JHS396" s="2"/>
      <c r="JHT396" s="2"/>
      <c r="JHU396" s="2"/>
      <c r="JHV396" s="2"/>
      <c r="JHW396" s="2"/>
      <c r="JHX396" s="2"/>
      <c r="JHY396" s="2"/>
      <c r="JHZ396" s="2"/>
      <c r="JIA396" s="2"/>
      <c r="JIB396" s="2"/>
      <c r="JIC396" s="2"/>
      <c r="JID396" s="2"/>
      <c r="JIE396" s="2"/>
      <c r="JIF396" s="2"/>
      <c r="JIG396" s="2"/>
      <c r="JIH396" s="2"/>
      <c r="JII396" s="2"/>
      <c r="JIJ396" s="2"/>
      <c r="JIK396" s="2"/>
      <c r="JIL396" s="2"/>
      <c r="JIM396" s="2"/>
      <c r="JIN396" s="2"/>
      <c r="JIO396" s="2"/>
      <c r="JIP396" s="2"/>
      <c r="JIQ396" s="2"/>
      <c r="JIR396" s="2"/>
      <c r="JIS396" s="2"/>
      <c r="JIT396" s="2"/>
      <c r="JIU396" s="2"/>
      <c r="JIV396" s="2"/>
      <c r="JIW396" s="2"/>
      <c r="JIX396" s="2"/>
      <c r="JIY396" s="2"/>
      <c r="JIZ396" s="2"/>
      <c r="JJA396" s="2"/>
      <c r="JJB396" s="2"/>
      <c r="JJC396" s="2"/>
      <c r="JJD396" s="2"/>
      <c r="JJE396" s="2"/>
      <c r="JJF396" s="2"/>
      <c r="JJG396" s="2"/>
      <c r="JJH396" s="2"/>
      <c r="JJI396" s="2"/>
      <c r="JJJ396" s="2"/>
      <c r="JJK396" s="2"/>
      <c r="JJL396" s="2"/>
      <c r="JJM396" s="2"/>
      <c r="JJN396" s="2"/>
      <c r="JJO396" s="2"/>
      <c r="JJP396" s="2"/>
      <c r="JJQ396" s="2"/>
      <c r="JJR396" s="2"/>
      <c r="JJS396" s="2"/>
      <c r="JJT396" s="2"/>
      <c r="JJU396" s="2"/>
      <c r="JJV396" s="2"/>
      <c r="JJW396" s="2"/>
      <c r="JJX396" s="2"/>
      <c r="JJY396" s="2"/>
      <c r="JJZ396" s="2"/>
      <c r="JKA396" s="2"/>
      <c r="JKB396" s="2"/>
      <c r="JKC396" s="2"/>
      <c r="JKD396" s="2"/>
      <c r="JKE396" s="2"/>
      <c r="JKF396" s="2"/>
      <c r="JKG396" s="2"/>
      <c r="JKH396" s="2"/>
      <c r="JKI396" s="2"/>
      <c r="JKJ396" s="2"/>
      <c r="JKK396" s="2"/>
      <c r="JKL396" s="2"/>
      <c r="JKM396" s="2"/>
      <c r="JKN396" s="2"/>
      <c r="JKO396" s="2"/>
      <c r="JKP396" s="2"/>
      <c r="JKQ396" s="2"/>
      <c r="JKR396" s="2"/>
      <c r="JKS396" s="2"/>
      <c r="JKT396" s="2"/>
      <c r="JKU396" s="2"/>
      <c r="JKV396" s="2"/>
      <c r="JKW396" s="2"/>
      <c r="JKX396" s="2"/>
      <c r="JKY396" s="2"/>
      <c r="JKZ396" s="2"/>
      <c r="JLA396" s="2"/>
      <c r="JLB396" s="2"/>
      <c r="JLC396" s="2"/>
      <c r="JLD396" s="2"/>
      <c r="JLE396" s="2"/>
      <c r="JLF396" s="2"/>
      <c r="JLG396" s="2"/>
      <c r="JLH396" s="2"/>
      <c r="JLI396" s="2"/>
      <c r="JLJ396" s="2"/>
      <c r="JLK396" s="2"/>
      <c r="JLL396" s="2"/>
      <c r="JLM396" s="2"/>
      <c r="JLN396" s="2"/>
      <c r="JLO396" s="2"/>
      <c r="JLP396" s="2"/>
      <c r="JLQ396" s="2"/>
      <c r="JLR396" s="2"/>
      <c r="JLS396" s="2"/>
      <c r="JLT396" s="2"/>
      <c r="JLU396" s="2"/>
      <c r="JLV396" s="2"/>
      <c r="JLW396" s="2"/>
      <c r="JLX396" s="2"/>
      <c r="JLY396" s="2"/>
      <c r="JLZ396" s="2"/>
      <c r="JMA396" s="2"/>
      <c r="JMB396" s="2"/>
      <c r="JMC396" s="2"/>
      <c r="JMD396" s="2"/>
      <c r="JME396" s="2"/>
      <c r="JMF396" s="2"/>
      <c r="JMG396" s="2"/>
      <c r="JMH396" s="2"/>
      <c r="JMI396" s="2"/>
      <c r="JMJ396" s="2"/>
      <c r="JMK396" s="2"/>
      <c r="JML396" s="2"/>
      <c r="JMM396" s="2"/>
      <c r="JMN396" s="2"/>
      <c r="JMO396" s="2"/>
      <c r="JMP396" s="2"/>
      <c r="JMQ396" s="2"/>
      <c r="JMR396" s="2"/>
      <c r="JMS396" s="2"/>
      <c r="JMT396" s="2"/>
      <c r="JMU396" s="2"/>
      <c r="JMV396" s="2"/>
      <c r="JMW396" s="2"/>
      <c r="JMX396" s="2"/>
      <c r="JMY396" s="2"/>
      <c r="JMZ396" s="2"/>
      <c r="JNA396" s="2"/>
      <c r="JNB396" s="2"/>
      <c r="JNC396" s="2"/>
      <c r="JND396" s="2"/>
      <c r="JNE396" s="2"/>
      <c r="JNF396" s="2"/>
      <c r="JNG396" s="2"/>
      <c r="JNH396" s="2"/>
      <c r="JNI396" s="2"/>
      <c r="JNJ396" s="2"/>
      <c r="JNK396" s="2"/>
      <c r="JNL396" s="2"/>
      <c r="JNM396" s="2"/>
      <c r="JNN396" s="2"/>
      <c r="JNO396" s="2"/>
      <c r="JNP396" s="2"/>
      <c r="JNQ396" s="2"/>
      <c r="JNR396" s="2"/>
      <c r="JNS396" s="2"/>
      <c r="JNT396" s="2"/>
      <c r="JNU396" s="2"/>
      <c r="JNV396" s="2"/>
      <c r="JNW396" s="2"/>
      <c r="JNX396" s="2"/>
      <c r="JNY396" s="2"/>
      <c r="JNZ396" s="2"/>
      <c r="JOA396" s="2"/>
      <c r="JOB396" s="2"/>
      <c r="JOC396" s="2"/>
      <c r="JOD396" s="2"/>
      <c r="JOE396" s="2"/>
      <c r="JOF396" s="2"/>
      <c r="JOG396" s="2"/>
      <c r="JOH396" s="2"/>
      <c r="JOI396" s="2"/>
      <c r="JOJ396" s="2"/>
      <c r="JOK396" s="2"/>
      <c r="JOL396" s="2"/>
      <c r="JOM396" s="2"/>
      <c r="JON396" s="2"/>
      <c r="JOO396" s="2"/>
      <c r="JOP396" s="2"/>
      <c r="JOQ396" s="2"/>
      <c r="JOR396" s="2"/>
      <c r="JOS396" s="2"/>
      <c r="JOT396" s="2"/>
      <c r="JOU396" s="2"/>
      <c r="JOV396" s="2"/>
      <c r="JOW396" s="2"/>
      <c r="JOX396" s="2"/>
      <c r="JOY396" s="2"/>
      <c r="JOZ396" s="2"/>
      <c r="JPA396" s="2"/>
      <c r="JPB396" s="2"/>
      <c r="JPC396" s="2"/>
      <c r="JPD396" s="2"/>
      <c r="JPE396" s="2"/>
      <c r="JPF396" s="2"/>
      <c r="JPG396" s="2"/>
      <c r="JPH396" s="2"/>
      <c r="JPI396" s="2"/>
      <c r="JPJ396" s="2"/>
      <c r="JPK396" s="2"/>
      <c r="JPL396" s="2"/>
      <c r="JPM396" s="2"/>
      <c r="JPN396" s="2"/>
      <c r="JPO396" s="2"/>
      <c r="JPP396" s="2"/>
      <c r="JPQ396" s="2"/>
      <c r="JPR396" s="2"/>
      <c r="JPS396" s="2"/>
      <c r="JPT396" s="2"/>
      <c r="JPU396" s="2"/>
      <c r="JPV396" s="2"/>
      <c r="JPW396" s="2"/>
      <c r="JPX396" s="2"/>
      <c r="JPY396" s="2"/>
      <c r="JPZ396" s="2"/>
      <c r="JQA396" s="2"/>
      <c r="JQB396" s="2"/>
      <c r="JQC396" s="2"/>
      <c r="JQD396" s="2"/>
      <c r="JQE396" s="2"/>
      <c r="JQF396" s="2"/>
      <c r="JQG396" s="2"/>
      <c r="JQH396" s="2"/>
      <c r="JQI396" s="2"/>
      <c r="JQJ396" s="2"/>
      <c r="JQK396" s="2"/>
      <c r="JQL396" s="2"/>
      <c r="JQM396" s="2"/>
      <c r="JQN396" s="2"/>
      <c r="JQO396" s="2"/>
      <c r="JQP396" s="2"/>
      <c r="JQQ396" s="2"/>
      <c r="JQR396" s="2"/>
      <c r="JQS396" s="2"/>
      <c r="JQT396" s="2"/>
      <c r="JQU396" s="2"/>
      <c r="JQV396" s="2"/>
      <c r="JQW396" s="2"/>
      <c r="JQX396" s="2"/>
      <c r="JQY396" s="2"/>
      <c r="JQZ396" s="2"/>
      <c r="JRA396" s="2"/>
      <c r="JRB396" s="2"/>
      <c r="JRC396" s="2"/>
      <c r="JRD396" s="2"/>
      <c r="JRE396" s="2"/>
      <c r="JRF396" s="2"/>
      <c r="JRG396" s="2"/>
      <c r="JRH396" s="2"/>
      <c r="JRI396" s="2"/>
      <c r="JRJ396" s="2"/>
      <c r="JRK396" s="2"/>
      <c r="JRL396" s="2"/>
      <c r="JRM396" s="2"/>
      <c r="JRN396" s="2"/>
      <c r="JRO396" s="2"/>
      <c r="JRP396" s="2"/>
      <c r="JRQ396" s="2"/>
      <c r="JRR396" s="2"/>
      <c r="JRS396" s="2"/>
      <c r="JRT396" s="2"/>
      <c r="JRU396" s="2"/>
      <c r="JRV396" s="2"/>
      <c r="JRW396" s="2"/>
      <c r="JRX396" s="2"/>
      <c r="JRY396" s="2"/>
      <c r="JRZ396" s="2"/>
      <c r="JSA396" s="2"/>
      <c r="JSB396" s="2"/>
      <c r="JSC396" s="2"/>
      <c r="JSD396" s="2"/>
      <c r="JSE396" s="2"/>
      <c r="JSF396" s="2"/>
      <c r="JSG396" s="2"/>
      <c r="JSH396" s="2"/>
      <c r="JSI396" s="2"/>
      <c r="JSJ396" s="2"/>
      <c r="JSK396" s="2"/>
      <c r="JSL396" s="2"/>
      <c r="JSM396" s="2"/>
      <c r="JSN396" s="2"/>
      <c r="JSO396" s="2"/>
      <c r="JSP396" s="2"/>
      <c r="JSQ396" s="2"/>
      <c r="JSR396" s="2"/>
      <c r="JSS396" s="2"/>
      <c r="JST396" s="2"/>
      <c r="JSU396" s="2"/>
      <c r="JSV396" s="2"/>
      <c r="JSW396" s="2"/>
      <c r="JSX396" s="2"/>
      <c r="JSY396" s="2"/>
      <c r="JSZ396" s="2"/>
      <c r="JTA396" s="2"/>
      <c r="JTB396" s="2"/>
      <c r="JTC396" s="2"/>
      <c r="JTD396" s="2"/>
      <c r="JTE396" s="2"/>
      <c r="JTF396" s="2"/>
      <c r="JTG396" s="2"/>
      <c r="JTH396" s="2"/>
      <c r="JTI396" s="2"/>
      <c r="JTJ396" s="2"/>
      <c r="JTK396" s="2"/>
      <c r="JTL396" s="2"/>
      <c r="JTM396" s="2"/>
      <c r="JTN396" s="2"/>
      <c r="JTO396" s="2"/>
      <c r="JTP396" s="2"/>
      <c r="JTQ396" s="2"/>
      <c r="JTR396" s="2"/>
      <c r="JTS396" s="2"/>
      <c r="JTT396" s="2"/>
      <c r="JTU396" s="2"/>
      <c r="JTV396" s="2"/>
      <c r="JTW396" s="2"/>
      <c r="JTX396" s="2"/>
      <c r="JTY396" s="2"/>
      <c r="JTZ396" s="2"/>
      <c r="JUA396" s="2"/>
      <c r="JUB396" s="2"/>
      <c r="JUC396" s="2"/>
      <c r="JUD396" s="2"/>
      <c r="JUE396" s="2"/>
      <c r="JUF396" s="2"/>
      <c r="JUG396" s="2"/>
      <c r="JUH396" s="2"/>
      <c r="JUI396" s="2"/>
      <c r="JUJ396" s="2"/>
      <c r="JUK396" s="2"/>
      <c r="JUL396" s="2"/>
      <c r="JUM396" s="2"/>
      <c r="JUN396" s="2"/>
      <c r="JUO396" s="2"/>
      <c r="JUP396" s="2"/>
      <c r="JUQ396" s="2"/>
      <c r="JUR396" s="2"/>
      <c r="JUS396" s="2"/>
      <c r="JUT396" s="2"/>
      <c r="JUU396" s="2"/>
      <c r="JUV396" s="2"/>
      <c r="JUW396" s="2"/>
      <c r="JUX396" s="2"/>
      <c r="JUY396" s="2"/>
      <c r="JUZ396" s="2"/>
      <c r="JVA396" s="2"/>
      <c r="JVB396" s="2"/>
      <c r="JVC396" s="2"/>
      <c r="JVD396" s="2"/>
      <c r="JVE396" s="2"/>
      <c r="JVF396" s="2"/>
      <c r="JVG396" s="2"/>
      <c r="JVH396" s="2"/>
      <c r="JVI396" s="2"/>
      <c r="JVJ396" s="2"/>
      <c r="JVK396" s="2"/>
      <c r="JVL396" s="2"/>
      <c r="JVM396" s="2"/>
      <c r="JVN396" s="2"/>
      <c r="JVO396" s="2"/>
      <c r="JVP396" s="2"/>
      <c r="JVQ396" s="2"/>
      <c r="JVR396" s="2"/>
      <c r="JVS396" s="2"/>
      <c r="JVT396" s="2"/>
      <c r="JVU396" s="2"/>
      <c r="JVV396" s="2"/>
      <c r="JVW396" s="2"/>
      <c r="JVX396" s="2"/>
      <c r="JVY396" s="2"/>
      <c r="JVZ396" s="2"/>
      <c r="JWA396" s="2"/>
      <c r="JWB396" s="2"/>
      <c r="JWC396" s="2"/>
      <c r="JWD396" s="2"/>
      <c r="JWE396" s="2"/>
      <c r="JWF396" s="2"/>
      <c r="JWG396" s="2"/>
      <c r="JWH396" s="2"/>
      <c r="JWI396" s="2"/>
      <c r="JWJ396" s="2"/>
      <c r="JWK396" s="2"/>
      <c r="JWL396" s="2"/>
      <c r="JWM396" s="2"/>
      <c r="JWN396" s="2"/>
      <c r="JWO396" s="2"/>
      <c r="JWP396" s="2"/>
      <c r="JWQ396" s="2"/>
      <c r="JWR396" s="2"/>
      <c r="JWS396" s="2"/>
      <c r="JWT396" s="2"/>
      <c r="JWU396" s="2"/>
      <c r="JWV396" s="2"/>
      <c r="JWW396" s="2"/>
      <c r="JWX396" s="2"/>
      <c r="JWY396" s="2"/>
      <c r="JWZ396" s="2"/>
      <c r="JXA396" s="2"/>
      <c r="JXB396" s="2"/>
      <c r="JXC396" s="2"/>
      <c r="JXD396" s="2"/>
      <c r="JXE396" s="2"/>
      <c r="JXF396" s="2"/>
      <c r="JXG396" s="2"/>
      <c r="JXH396" s="2"/>
      <c r="JXI396" s="2"/>
      <c r="JXJ396" s="2"/>
      <c r="JXK396" s="2"/>
      <c r="JXL396" s="2"/>
      <c r="JXM396" s="2"/>
      <c r="JXN396" s="2"/>
      <c r="JXO396" s="2"/>
      <c r="JXP396" s="2"/>
      <c r="JXQ396" s="2"/>
      <c r="JXR396" s="2"/>
      <c r="JXS396" s="2"/>
      <c r="JXT396" s="2"/>
      <c r="JXU396" s="2"/>
      <c r="JXV396" s="2"/>
      <c r="JXW396" s="2"/>
      <c r="JXX396" s="2"/>
      <c r="JXY396" s="2"/>
      <c r="JXZ396" s="2"/>
      <c r="JYA396" s="2"/>
      <c r="JYB396" s="2"/>
      <c r="JYC396" s="2"/>
      <c r="JYD396" s="2"/>
      <c r="JYE396" s="2"/>
      <c r="JYF396" s="2"/>
      <c r="JYG396" s="2"/>
      <c r="JYH396" s="2"/>
      <c r="JYI396" s="2"/>
      <c r="JYJ396" s="2"/>
      <c r="JYK396" s="2"/>
      <c r="JYL396" s="2"/>
      <c r="JYM396" s="2"/>
      <c r="JYN396" s="2"/>
      <c r="JYO396" s="2"/>
      <c r="JYP396" s="2"/>
      <c r="JYQ396" s="2"/>
      <c r="JYR396" s="2"/>
      <c r="JYS396" s="2"/>
      <c r="JYT396" s="2"/>
      <c r="JYU396" s="2"/>
      <c r="JYV396" s="2"/>
      <c r="JYW396" s="2"/>
      <c r="JYX396" s="2"/>
      <c r="JYY396" s="2"/>
      <c r="JYZ396" s="2"/>
      <c r="JZA396" s="2"/>
      <c r="JZB396" s="2"/>
      <c r="JZC396" s="2"/>
      <c r="JZD396" s="2"/>
      <c r="JZE396" s="2"/>
      <c r="JZF396" s="2"/>
      <c r="JZG396" s="2"/>
      <c r="JZH396" s="2"/>
      <c r="JZI396" s="2"/>
      <c r="JZJ396" s="2"/>
      <c r="JZK396" s="2"/>
      <c r="JZL396" s="2"/>
      <c r="JZM396" s="2"/>
      <c r="JZN396" s="2"/>
      <c r="JZO396" s="2"/>
      <c r="JZP396" s="2"/>
      <c r="JZQ396" s="2"/>
      <c r="JZR396" s="2"/>
      <c r="JZS396" s="2"/>
      <c r="JZT396" s="2"/>
      <c r="JZU396" s="2"/>
      <c r="JZV396" s="2"/>
      <c r="JZW396" s="2"/>
      <c r="JZX396" s="2"/>
      <c r="JZY396" s="2"/>
      <c r="JZZ396" s="2"/>
      <c r="KAA396" s="2"/>
      <c r="KAB396" s="2"/>
      <c r="KAC396" s="2"/>
      <c r="KAD396" s="2"/>
      <c r="KAE396" s="2"/>
      <c r="KAF396" s="2"/>
      <c r="KAG396" s="2"/>
      <c r="KAH396" s="2"/>
      <c r="KAI396" s="2"/>
      <c r="KAJ396" s="2"/>
      <c r="KAK396" s="2"/>
      <c r="KAL396" s="2"/>
      <c r="KAM396" s="2"/>
      <c r="KAN396" s="2"/>
      <c r="KAO396" s="2"/>
      <c r="KAP396" s="2"/>
      <c r="KAQ396" s="2"/>
      <c r="KAR396" s="2"/>
      <c r="KAS396" s="2"/>
      <c r="KAT396" s="2"/>
      <c r="KAU396" s="2"/>
      <c r="KAV396" s="2"/>
      <c r="KAW396" s="2"/>
      <c r="KAX396" s="2"/>
      <c r="KAY396" s="2"/>
      <c r="KAZ396" s="2"/>
      <c r="KBA396" s="2"/>
      <c r="KBB396" s="2"/>
      <c r="KBC396" s="2"/>
      <c r="KBD396" s="2"/>
      <c r="KBE396" s="2"/>
      <c r="KBF396" s="2"/>
      <c r="KBG396" s="2"/>
      <c r="KBH396" s="2"/>
      <c r="KBI396" s="2"/>
      <c r="KBJ396" s="2"/>
      <c r="KBK396" s="2"/>
      <c r="KBL396" s="2"/>
      <c r="KBM396" s="2"/>
      <c r="KBN396" s="2"/>
      <c r="KBO396" s="2"/>
      <c r="KBP396" s="2"/>
      <c r="KBQ396" s="2"/>
      <c r="KBR396" s="2"/>
      <c r="KBS396" s="2"/>
      <c r="KBT396" s="2"/>
      <c r="KBU396" s="2"/>
      <c r="KBV396" s="2"/>
      <c r="KBW396" s="2"/>
      <c r="KBX396" s="2"/>
      <c r="KBY396" s="2"/>
      <c r="KBZ396" s="2"/>
      <c r="KCA396" s="2"/>
      <c r="KCB396" s="2"/>
      <c r="KCC396" s="2"/>
      <c r="KCD396" s="2"/>
      <c r="KCE396" s="2"/>
      <c r="KCF396" s="2"/>
      <c r="KCG396" s="2"/>
      <c r="KCH396" s="2"/>
      <c r="KCI396" s="2"/>
      <c r="KCJ396" s="2"/>
      <c r="KCK396" s="2"/>
      <c r="KCL396" s="2"/>
      <c r="KCM396" s="2"/>
      <c r="KCN396" s="2"/>
      <c r="KCO396" s="2"/>
      <c r="KCP396" s="2"/>
      <c r="KCQ396" s="2"/>
      <c r="KCR396" s="2"/>
      <c r="KCS396" s="2"/>
      <c r="KCT396" s="2"/>
      <c r="KCU396" s="2"/>
      <c r="KCV396" s="2"/>
      <c r="KCW396" s="2"/>
      <c r="KCX396" s="2"/>
      <c r="KCY396" s="2"/>
      <c r="KCZ396" s="2"/>
      <c r="KDA396" s="2"/>
      <c r="KDB396" s="2"/>
      <c r="KDC396" s="2"/>
      <c r="KDD396" s="2"/>
      <c r="KDE396" s="2"/>
      <c r="KDF396" s="2"/>
      <c r="KDG396" s="2"/>
      <c r="KDH396" s="2"/>
      <c r="KDI396" s="2"/>
      <c r="KDJ396" s="2"/>
      <c r="KDK396" s="2"/>
      <c r="KDL396" s="2"/>
      <c r="KDM396" s="2"/>
      <c r="KDN396" s="2"/>
      <c r="KDO396" s="2"/>
      <c r="KDP396" s="2"/>
      <c r="KDQ396" s="2"/>
      <c r="KDR396" s="2"/>
      <c r="KDS396" s="2"/>
      <c r="KDT396" s="2"/>
      <c r="KDU396" s="2"/>
      <c r="KDV396" s="2"/>
      <c r="KDW396" s="2"/>
      <c r="KDX396" s="2"/>
      <c r="KDY396" s="2"/>
      <c r="KDZ396" s="2"/>
      <c r="KEA396" s="2"/>
      <c r="KEB396" s="2"/>
      <c r="KEC396" s="2"/>
      <c r="KED396" s="2"/>
      <c r="KEE396" s="2"/>
      <c r="KEF396" s="2"/>
      <c r="KEG396" s="2"/>
      <c r="KEH396" s="2"/>
      <c r="KEI396" s="2"/>
      <c r="KEJ396" s="2"/>
      <c r="KEK396" s="2"/>
      <c r="KEL396" s="2"/>
      <c r="KEM396" s="2"/>
      <c r="KEN396" s="2"/>
      <c r="KEO396" s="2"/>
      <c r="KEP396" s="2"/>
      <c r="KEQ396" s="2"/>
      <c r="KER396" s="2"/>
      <c r="KES396" s="2"/>
      <c r="KET396" s="2"/>
      <c r="KEU396" s="2"/>
      <c r="KEV396" s="2"/>
      <c r="KEW396" s="2"/>
      <c r="KEX396" s="2"/>
      <c r="KEY396" s="2"/>
      <c r="KEZ396" s="2"/>
      <c r="KFA396" s="2"/>
      <c r="KFB396" s="2"/>
      <c r="KFC396" s="2"/>
      <c r="KFD396" s="2"/>
      <c r="KFE396" s="2"/>
      <c r="KFF396" s="2"/>
      <c r="KFG396" s="2"/>
      <c r="KFH396" s="2"/>
      <c r="KFI396" s="2"/>
      <c r="KFJ396" s="2"/>
      <c r="KFK396" s="2"/>
      <c r="KFL396" s="2"/>
      <c r="KFM396" s="2"/>
      <c r="KFN396" s="2"/>
      <c r="KFO396" s="2"/>
      <c r="KFP396" s="2"/>
      <c r="KFQ396" s="2"/>
      <c r="KFR396" s="2"/>
      <c r="KFS396" s="2"/>
      <c r="KFT396" s="2"/>
      <c r="KFU396" s="2"/>
      <c r="KFV396" s="2"/>
      <c r="KFW396" s="2"/>
      <c r="KFX396" s="2"/>
      <c r="KFY396" s="2"/>
      <c r="KFZ396" s="2"/>
      <c r="KGA396" s="2"/>
      <c r="KGB396" s="2"/>
      <c r="KGC396" s="2"/>
      <c r="KGD396" s="2"/>
      <c r="KGE396" s="2"/>
      <c r="KGF396" s="2"/>
      <c r="KGG396" s="2"/>
      <c r="KGH396" s="2"/>
      <c r="KGI396" s="2"/>
      <c r="KGJ396" s="2"/>
      <c r="KGK396" s="2"/>
      <c r="KGL396" s="2"/>
      <c r="KGM396" s="2"/>
      <c r="KGN396" s="2"/>
      <c r="KGO396" s="2"/>
      <c r="KGP396" s="2"/>
      <c r="KGQ396" s="2"/>
      <c r="KGR396" s="2"/>
      <c r="KGS396" s="2"/>
      <c r="KGT396" s="2"/>
      <c r="KGU396" s="2"/>
      <c r="KGV396" s="2"/>
      <c r="KGW396" s="2"/>
      <c r="KGX396" s="2"/>
      <c r="KGY396" s="2"/>
      <c r="KGZ396" s="2"/>
      <c r="KHA396" s="2"/>
      <c r="KHB396" s="2"/>
      <c r="KHC396" s="2"/>
      <c r="KHD396" s="2"/>
      <c r="KHE396" s="2"/>
      <c r="KHF396" s="2"/>
      <c r="KHG396" s="2"/>
      <c r="KHH396" s="2"/>
      <c r="KHI396" s="2"/>
      <c r="KHJ396" s="2"/>
      <c r="KHK396" s="2"/>
      <c r="KHL396" s="2"/>
      <c r="KHM396" s="2"/>
      <c r="KHN396" s="2"/>
      <c r="KHO396" s="2"/>
      <c r="KHP396" s="2"/>
      <c r="KHQ396" s="2"/>
      <c r="KHR396" s="2"/>
      <c r="KHS396" s="2"/>
      <c r="KHT396" s="2"/>
      <c r="KHU396" s="2"/>
      <c r="KHV396" s="2"/>
      <c r="KHW396" s="2"/>
      <c r="KHX396" s="2"/>
      <c r="KHY396" s="2"/>
      <c r="KHZ396" s="2"/>
      <c r="KIA396" s="2"/>
      <c r="KIB396" s="2"/>
      <c r="KIC396" s="2"/>
      <c r="KID396" s="2"/>
      <c r="KIE396" s="2"/>
      <c r="KIF396" s="2"/>
      <c r="KIG396" s="2"/>
      <c r="KIH396" s="2"/>
      <c r="KII396" s="2"/>
      <c r="KIJ396" s="2"/>
      <c r="KIK396" s="2"/>
      <c r="KIL396" s="2"/>
      <c r="KIM396" s="2"/>
      <c r="KIN396" s="2"/>
      <c r="KIO396" s="2"/>
      <c r="KIP396" s="2"/>
      <c r="KIQ396" s="2"/>
      <c r="KIR396" s="2"/>
      <c r="KIS396" s="2"/>
      <c r="KIT396" s="2"/>
      <c r="KIU396" s="2"/>
      <c r="KIV396" s="2"/>
      <c r="KIW396" s="2"/>
      <c r="KIX396" s="2"/>
      <c r="KIY396" s="2"/>
      <c r="KIZ396" s="2"/>
      <c r="KJA396" s="2"/>
      <c r="KJB396" s="2"/>
      <c r="KJC396" s="2"/>
      <c r="KJD396" s="2"/>
      <c r="KJE396" s="2"/>
      <c r="KJF396" s="2"/>
      <c r="KJG396" s="2"/>
      <c r="KJH396" s="2"/>
      <c r="KJI396" s="2"/>
      <c r="KJJ396" s="2"/>
      <c r="KJK396" s="2"/>
      <c r="KJL396" s="2"/>
      <c r="KJM396" s="2"/>
      <c r="KJN396" s="2"/>
      <c r="KJO396" s="2"/>
      <c r="KJP396" s="2"/>
      <c r="KJQ396" s="2"/>
      <c r="KJR396" s="2"/>
      <c r="KJS396" s="2"/>
      <c r="KJT396" s="2"/>
      <c r="KJU396" s="2"/>
      <c r="KJV396" s="2"/>
      <c r="KJW396" s="2"/>
      <c r="KJX396" s="2"/>
      <c r="KJY396" s="2"/>
      <c r="KJZ396" s="2"/>
      <c r="KKA396" s="2"/>
      <c r="KKB396" s="2"/>
      <c r="KKC396" s="2"/>
      <c r="KKD396" s="2"/>
      <c r="KKE396" s="2"/>
      <c r="KKF396" s="2"/>
      <c r="KKG396" s="2"/>
      <c r="KKH396" s="2"/>
      <c r="KKI396" s="2"/>
      <c r="KKJ396" s="2"/>
      <c r="KKK396" s="2"/>
      <c r="KKL396" s="2"/>
      <c r="KKM396" s="2"/>
      <c r="KKN396" s="2"/>
      <c r="KKO396" s="2"/>
      <c r="KKP396" s="2"/>
      <c r="KKQ396" s="2"/>
      <c r="KKR396" s="2"/>
      <c r="KKS396" s="2"/>
      <c r="KKT396" s="2"/>
      <c r="KKU396" s="2"/>
      <c r="KKV396" s="2"/>
      <c r="KKW396" s="2"/>
      <c r="KKX396" s="2"/>
      <c r="KKY396" s="2"/>
      <c r="KKZ396" s="2"/>
      <c r="KLA396" s="2"/>
      <c r="KLB396" s="2"/>
      <c r="KLC396" s="2"/>
      <c r="KLD396" s="2"/>
      <c r="KLE396" s="2"/>
      <c r="KLF396" s="2"/>
      <c r="KLG396" s="2"/>
      <c r="KLH396" s="2"/>
      <c r="KLI396" s="2"/>
      <c r="KLJ396" s="2"/>
      <c r="KLK396" s="2"/>
      <c r="KLL396" s="2"/>
      <c r="KLM396" s="2"/>
      <c r="KLN396" s="2"/>
      <c r="KLO396" s="2"/>
      <c r="KLP396" s="2"/>
      <c r="KLQ396" s="2"/>
      <c r="KLR396" s="2"/>
      <c r="KLS396" s="2"/>
      <c r="KLT396" s="2"/>
      <c r="KLU396" s="2"/>
      <c r="KLV396" s="2"/>
      <c r="KLW396" s="2"/>
      <c r="KLX396" s="2"/>
      <c r="KLY396" s="2"/>
      <c r="KLZ396" s="2"/>
      <c r="KMA396" s="2"/>
      <c r="KMB396" s="2"/>
      <c r="KMC396" s="2"/>
      <c r="KMD396" s="2"/>
      <c r="KME396" s="2"/>
      <c r="KMF396" s="2"/>
      <c r="KMG396" s="2"/>
      <c r="KMH396" s="2"/>
      <c r="KMI396" s="2"/>
      <c r="KMJ396" s="2"/>
      <c r="KMK396" s="2"/>
      <c r="KML396" s="2"/>
      <c r="KMM396" s="2"/>
      <c r="KMN396" s="2"/>
      <c r="KMO396" s="2"/>
      <c r="KMP396" s="2"/>
      <c r="KMQ396" s="2"/>
      <c r="KMR396" s="2"/>
      <c r="KMS396" s="2"/>
      <c r="KMT396" s="2"/>
      <c r="KMU396" s="2"/>
      <c r="KMV396" s="2"/>
      <c r="KMW396" s="2"/>
      <c r="KMX396" s="2"/>
      <c r="KMY396" s="2"/>
      <c r="KMZ396" s="2"/>
      <c r="KNA396" s="2"/>
      <c r="KNB396" s="2"/>
      <c r="KNC396" s="2"/>
      <c r="KND396" s="2"/>
      <c r="KNE396" s="2"/>
      <c r="KNF396" s="2"/>
      <c r="KNG396" s="2"/>
      <c r="KNH396" s="2"/>
      <c r="KNI396" s="2"/>
      <c r="KNJ396" s="2"/>
      <c r="KNK396" s="2"/>
      <c r="KNL396" s="2"/>
      <c r="KNM396" s="2"/>
      <c r="KNN396" s="2"/>
      <c r="KNO396" s="2"/>
      <c r="KNP396" s="2"/>
      <c r="KNQ396" s="2"/>
      <c r="KNR396" s="2"/>
      <c r="KNS396" s="2"/>
      <c r="KNT396" s="2"/>
      <c r="KNU396" s="2"/>
      <c r="KNV396" s="2"/>
      <c r="KNW396" s="2"/>
      <c r="KNX396" s="2"/>
      <c r="KNY396" s="2"/>
      <c r="KNZ396" s="2"/>
      <c r="KOA396" s="2"/>
      <c r="KOB396" s="2"/>
      <c r="KOC396" s="2"/>
      <c r="KOD396" s="2"/>
      <c r="KOE396" s="2"/>
      <c r="KOF396" s="2"/>
      <c r="KOG396" s="2"/>
      <c r="KOH396" s="2"/>
      <c r="KOI396" s="2"/>
      <c r="KOJ396" s="2"/>
      <c r="KOK396" s="2"/>
      <c r="KOL396" s="2"/>
      <c r="KOM396" s="2"/>
      <c r="KON396" s="2"/>
      <c r="KOO396" s="2"/>
      <c r="KOP396" s="2"/>
      <c r="KOQ396" s="2"/>
      <c r="KOR396" s="2"/>
      <c r="KOS396" s="2"/>
      <c r="KOT396" s="2"/>
      <c r="KOU396" s="2"/>
      <c r="KOV396" s="2"/>
      <c r="KOW396" s="2"/>
      <c r="KOX396" s="2"/>
      <c r="KOY396" s="2"/>
      <c r="KOZ396" s="2"/>
      <c r="KPA396" s="2"/>
      <c r="KPB396" s="2"/>
      <c r="KPC396" s="2"/>
      <c r="KPD396" s="2"/>
      <c r="KPE396" s="2"/>
      <c r="KPF396" s="2"/>
      <c r="KPG396" s="2"/>
      <c r="KPH396" s="2"/>
      <c r="KPI396" s="2"/>
      <c r="KPJ396" s="2"/>
      <c r="KPK396" s="2"/>
      <c r="KPL396" s="2"/>
      <c r="KPM396" s="2"/>
      <c r="KPN396" s="2"/>
      <c r="KPO396" s="2"/>
      <c r="KPP396" s="2"/>
      <c r="KPQ396" s="2"/>
      <c r="KPR396" s="2"/>
      <c r="KPS396" s="2"/>
      <c r="KPT396" s="2"/>
      <c r="KPU396" s="2"/>
      <c r="KPV396" s="2"/>
      <c r="KPW396" s="2"/>
      <c r="KPX396" s="2"/>
      <c r="KPY396" s="2"/>
      <c r="KPZ396" s="2"/>
      <c r="KQA396" s="2"/>
      <c r="KQB396" s="2"/>
      <c r="KQC396" s="2"/>
      <c r="KQD396" s="2"/>
      <c r="KQE396" s="2"/>
      <c r="KQF396" s="2"/>
      <c r="KQG396" s="2"/>
      <c r="KQH396" s="2"/>
      <c r="KQI396" s="2"/>
      <c r="KQJ396" s="2"/>
      <c r="KQK396" s="2"/>
      <c r="KQL396" s="2"/>
      <c r="KQM396" s="2"/>
      <c r="KQN396" s="2"/>
      <c r="KQO396" s="2"/>
      <c r="KQP396" s="2"/>
      <c r="KQQ396" s="2"/>
      <c r="KQR396" s="2"/>
      <c r="KQS396" s="2"/>
      <c r="KQT396" s="2"/>
      <c r="KQU396" s="2"/>
      <c r="KQV396" s="2"/>
      <c r="KQW396" s="2"/>
      <c r="KQX396" s="2"/>
      <c r="KQY396" s="2"/>
      <c r="KQZ396" s="2"/>
      <c r="KRA396" s="2"/>
      <c r="KRB396" s="2"/>
      <c r="KRC396" s="2"/>
      <c r="KRD396" s="2"/>
      <c r="KRE396" s="2"/>
      <c r="KRF396" s="2"/>
      <c r="KRG396" s="2"/>
      <c r="KRH396" s="2"/>
      <c r="KRI396" s="2"/>
      <c r="KRJ396" s="2"/>
      <c r="KRK396" s="2"/>
      <c r="KRL396" s="2"/>
      <c r="KRM396" s="2"/>
      <c r="KRN396" s="2"/>
      <c r="KRO396" s="2"/>
      <c r="KRP396" s="2"/>
      <c r="KRQ396" s="2"/>
      <c r="KRR396" s="2"/>
      <c r="KRS396" s="2"/>
      <c r="KRT396" s="2"/>
      <c r="KRU396" s="2"/>
      <c r="KRV396" s="2"/>
      <c r="KRW396" s="2"/>
      <c r="KRX396" s="2"/>
      <c r="KRY396" s="2"/>
      <c r="KRZ396" s="2"/>
      <c r="KSA396" s="2"/>
      <c r="KSB396" s="2"/>
      <c r="KSC396" s="2"/>
      <c r="KSD396" s="2"/>
      <c r="KSE396" s="2"/>
      <c r="KSF396" s="2"/>
      <c r="KSG396" s="2"/>
      <c r="KSH396" s="2"/>
      <c r="KSI396" s="2"/>
      <c r="KSJ396" s="2"/>
      <c r="KSK396" s="2"/>
      <c r="KSL396" s="2"/>
      <c r="KSM396" s="2"/>
      <c r="KSN396" s="2"/>
      <c r="KSO396" s="2"/>
      <c r="KSP396" s="2"/>
      <c r="KSQ396" s="2"/>
      <c r="KSR396" s="2"/>
      <c r="KSS396" s="2"/>
      <c r="KST396" s="2"/>
      <c r="KSU396" s="2"/>
      <c r="KSV396" s="2"/>
      <c r="KSW396" s="2"/>
      <c r="KSX396" s="2"/>
      <c r="KSY396" s="2"/>
      <c r="KSZ396" s="2"/>
      <c r="KTA396" s="2"/>
      <c r="KTB396" s="2"/>
      <c r="KTC396" s="2"/>
      <c r="KTD396" s="2"/>
      <c r="KTE396" s="2"/>
      <c r="KTF396" s="2"/>
      <c r="KTG396" s="2"/>
      <c r="KTH396" s="2"/>
      <c r="KTI396" s="2"/>
      <c r="KTJ396" s="2"/>
      <c r="KTK396" s="2"/>
      <c r="KTL396" s="2"/>
      <c r="KTM396" s="2"/>
      <c r="KTN396" s="2"/>
      <c r="KTO396" s="2"/>
      <c r="KTP396" s="2"/>
      <c r="KTQ396" s="2"/>
      <c r="KTR396" s="2"/>
      <c r="KTS396" s="2"/>
      <c r="KTT396" s="2"/>
      <c r="KTU396" s="2"/>
      <c r="KTV396" s="2"/>
      <c r="KTW396" s="2"/>
      <c r="KTX396" s="2"/>
      <c r="KTY396" s="2"/>
      <c r="KTZ396" s="2"/>
      <c r="KUA396" s="2"/>
      <c r="KUB396" s="2"/>
      <c r="KUC396" s="2"/>
      <c r="KUD396" s="2"/>
      <c r="KUE396" s="2"/>
      <c r="KUF396" s="2"/>
      <c r="KUG396" s="2"/>
      <c r="KUH396" s="2"/>
      <c r="KUI396" s="2"/>
      <c r="KUJ396" s="2"/>
      <c r="KUK396" s="2"/>
      <c r="KUL396" s="2"/>
      <c r="KUM396" s="2"/>
      <c r="KUN396" s="2"/>
      <c r="KUO396" s="2"/>
      <c r="KUP396" s="2"/>
      <c r="KUQ396" s="2"/>
      <c r="KUR396" s="2"/>
      <c r="KUS396" s="2"/>
      <c r="KUT396" s="2"/>
      <c r="KUU396" s="2"/>
      <c r="KUV396" s="2"/>
      <c r="KUW396" s="2"/>
      <c r="KUX396" s="2"/>
      <c r="KUY396" s="2"/>
      <c r="KUZ396" s="2"/>
      <c r="KVA396" s="2"/>
      <c r="KVB396" s="2"/>
      <c r="KVC396" s="2"/>
      <c r="KVD396" s="2"/>
      <c r="KVE396" s="2"/>
      <c r="KVF396" s="2"/>
      <c r="KVG396" s="2"/>
      <c r="KVH396" s="2"/>
      <c r="KVI396" s="2"/>
      <c r="KVJ396" s="2"/>
      <c r="KVK396" s="2"/>
      <c r="KVL396" s="2"/>
      <c r="KVM396" s="2"/>
      <c r="KVN396" s="2"/>
      <c r="KVO396" s="2"/>
      <c r="KVP396" s="2"/>
      <c r="KVQ396" s="2"/>
      <c r="KVR396" s="2"/>
      <c r="KVS396" s="2"/>
      <c r="KVT396" s="2"/>
      <c r="KVU396" s="2"/>
      <c r="KVV396" s="2"/>
      <c r="KVW396" s="2"/>
      <c r="KVX396" s="2"/>
      <c r="KVY396" s="2"/>
      <c r="KVZ396" s="2"/>
      <c r="KWA396" s="2"/>
      <c r="KWB396" s="2"/>
      <c r="KWC396" s="2"/>
      <c r="KWD396" s="2"/>
      <c r="KWE396" s="2"/>
      <c r="KWF396" s="2"/>
      <c r="KWG396" s="2"/>
      <c r="KWH396" s="2"/>
      <c r="KWI396" s="2"/>
      <c r="KWJ396" s="2"/>
      <c r="KWK396" s="2"/>
      <c r="KWL396" s="2"/>
      <c r="KWM396" s="2"/>
      <c r="KWN396" s="2"/>
      <c r="KWO396" s="2"/>
      <c r="KWP396" s="2"/>
      <c r="KWQ396" s="2"/>
      <c r="KWR396" s="2"/>
      <c r="KWS396" s="2"/>
      <c r="KWT396" s="2"/>
      <c r="KWU396" s="2"/>
      <c r="KWV396" s="2"/>
      <c r="KWW396" s="2"/>
      <c r="KWX396" s="2"/>
      <c r="KWY396" s="2"/>
      <c r="KWZ396" s="2"/>
      <c r="KXA396" s="2"/>
      <c r="KXB396" s="2"/>
      <c r="KXC396" s="2"/>
      <c r="KXD396" s="2"/>
      <c r="KXE396" s="2"/>
      <c r="KXF396" s="2"/>
      <c r="KXG396" s="2"/>
      <c r="KXH396" s="2"/>
      <c r="KXI396" s="2"/>
      <c r="KXJ396" s="2"/>
      <c r="KXK396" s="2"/>
      <c r="KXL396" s="2"/>
      <c r="KXM396" s="2"/>
      <c r="KXN396" s="2"/>
      <c r="KXO396" s="2"/>
      <c r="KXP396" s="2"/>
      <c r="KXQ396" s="2"/>
      <c r="KXR396" s="2"/>
      <c r="KXS396" s="2"/>
      <c r="KXT396" s="2"/>
      <c r="KXU396" s="2"/>
      <c r="KXV396" s="2"/>
      <c r="KXW396" s="2"/>
      <c r="KXX396" s="2"/>
      <c r="KXY396" s="2"/>
      <c r="KXZ396" s="2"/>
      <c r="KYA396" s="2"/>
      <c r="KYB396" s="2"/>
      <c r="KYC396" s="2"/>
      <c r="KYD396" s="2"/>
      <c r="KYE396" s="2"/>
      <c r="KYF396" s="2"/>
      <c r="KYG396" s="2"/>
      <c r="KYH396" s="2"/>
      <c r="KYI396" s="2"/>
      <c r="KYJ396" s="2"/>
      <c r="KYK396" s="2"/>
      <c r="KYL396" s="2"/>
      <c r="KYM396" s="2"/>
      <c r="KYN396" s="2"/>
      <c r="KYO396" s="2"/>
      <c r="KYP396" s="2"/>
      <c r="KYQ396" s="2"/>
      <c r="KYR396" s="2"/>
      <c r="KYS396" s="2"/>
      <c r="KYT396" s="2"/>
      <c r="KYU396" s="2"/>
      <c r="KYV396" s="2"/>
      <c r="KYW396" s="2"/>
      <c r="KYX396" s="2"/>
      <c r="KYY396" s="2"/>
      <c r="KYZ396" s="2"/>
      <c r="KZA396" s="2"/>
      <c r="KZB396" s="2"/>
      <c r="KZC396" s="2"/>
      <c r="KZD396" s="2"/>
      <c r="KZE396" s="2"/>
      <c r="KZF396" s="2"/>
      <c r="KZG396" s="2"/>
      <c r="KZH396" s="2"/>
      <c r="KZI396" s="2"/>
      <c r="KZJ396" s="2"/>
      <c r="KZK396" s="2"/>
      <c r="KZL396" s="2"/>
      <c r="KZM396" s="2"/>
      <c r="KZN396" s="2"/>
      <c r="KZO396" s="2"/>
      <c r="KZP396" s="2"/>
      <c r="KZQ396" s="2"/>
      <c r="KZR396" s="2"/>
      <c r="KZS396" s="2"/>
      <c r="KZT396" s="2"/>
      <c r="KZU396" s="2"/>
      <c r="KZV396" s="2"/>
      <c r="KZW396" s="2"/>
      <c r="KZX396" s="2"/>
      <c r="KZY396" s="2"/>
      <c r="KZZ396" s="2"/>
      <c r="LAA396" s="2"/>
      <c r="LAB396" s="2"/>
      <c r="LAC396" s="2"/>
      <c r="LAD396" s="2"/>
      <c r="LAE396" s="2"/>
      <c r="LAF396" s="2"/>
      <c r="LAG396" s="2"/>
      <c r="LAH396" s="2"/>
      <c r="LAI396" s="2"/>
      <c r="LAJ396" s="2"/>
      <c r="LAK396" s="2"/>
      <c r="LAL396" s="2"/>
      <c r="LAM396" s="2"/>
      <c r="LAN396" s="2"/>
      <c r="LAO396" s="2"/>
      <c r="LAP396" s="2"/>
      <c r="LAQ396" s="2"/>
      <c r="LAR396" s="2"/>
      <c r="LAS396" s="2"/>
      <c r="LAT396" s="2"/>
      <c r="LAU396" s="2"/>
      <c r="LAV396" s="2"/>
      <c r="LAW396" s="2"/>
      <c r="LAX396" s="2"/>
      <c r="LAY396" s="2"/>
      <c r="LAZ396" s="2"/>
      <c r="LBA396" s="2"/>
      <c r="LBB396" s="2"/>
      <c r="LBC396" s="2"/>
      <c r="LBD396" s="2"/>
      <c r="LBE396" s="2"/>
      <c r="LBF396" s="2"/>
      <c r="LBG396" s="2"/>
      <c r="LBH396" s="2"/>
      <c r="LBI396" s="2"/>
      <c r="LBJ396" s="2"/>
      <c r="LBK396" s="2"/>
      <c r="LBL396" s="2"/>
      <c r="LBM396" s="2"/>
      <c r="LBN396" s="2"/>
      <c r="LBO396" s="2"/>
      <c r="LBP396" s="2"/>
      <c r="LBQ396" s="2"/>
      <c r="LBR396" s="2"/>
      <c r="LBS396" s="2"/>
      <c r="LBT396" s="2"/>
      <c r="LBU396" s="2"/>
      <c r="LBV396" s="2"/>
      <c r="LBW396" s="2"/>
      <c r="LBX396" s="2"/>
      <c r="LBY396" s="2"/>
      <c r="LBZ396" s="2"/>
      <c r="LCA396" s="2"/>
      <c r="LCB396" s="2"/>
      <c r="LCC396" s="2"/>
      <c r="LCD396" s="2"/>
      <c r="LCE396" s="2"/>
      <c r="LCF396" s="2"/>
      <c r="LCG396" s="2"/>
      <c r="LCH396" s="2"/>
      <c r="LCI396" s="2"/>
      <c r="LCJ396" s="2"/>
      <c r="LCK396" s="2"/>
      <c r="LCL396" s="2"/>
      <c r="LCM396" s="2"/>
      <c r="LCN396" s="2"/>
      <c r="LCO396" s="2"/>
      <c r="LCP396" s="2"/>
      <c r="LCQ396" s="2"/>
      <c r="LCR396" s="2"/>
      <c r="LCS396" s="2"/>
      <c r="LCT396" s="2"/>
      <c r="LCU396" s="2"/>
      <c r="LCV396" s="2"/>
      <c r="LCW396" s="2"/>
      <c r="LCX396" s="2"/>
      <c r="LCY396" s="2"/>
      <c r="LCZ396" s="2"/>
      <c r="LDA396" s="2"/>
      <c r="LDB396" s="2"/>
      <c r="LDC396" s="2"/>
      <c r="LDD396" s="2"/>
      <c r="LDE396" s="2"/>
      <c r="LDF396" s="2"/>
      <c r="LDG396" s="2"/>
      <c r="LDH396" s="2"/>
      <c r="LDI396" s="2"/>
      <c r="LDJ396" s="2"/>
      <c r="LDK396" s="2"/>
      <c r="LDL396" s="2"/>
      <c r="LDM396" s="2"/>
      <c r="LDN396" s="2"/>
      <c r="LDO396" s="2"/>
      <c r="LDP396" s="2"/>
      <c r="LDQ396" s="2"/>
      <c r="LDR396" s="2"/>
      <c r="LDS396" s="2"/>
      <c r="LDT396" s="2"/>
      <c r="LDU396" s="2"/>
      <c r="LDV396" s="2"/>
      <c r="LDW396" s="2"/>
      <c r="LDX396" s="2"/>
      <c r="LDY396" s="2"/>
      <c r="LDZ396" s="2"/>
      <c r="LEA396" s="2"/>
      <c r="LEB396" s="2"/>
      <c r="LEC396" s="2"/>
      <c r="LED396" s="2"/>
      <c r="LEE396" s="2"/>
      <c r="LEF396" s="2"/>
      <c r="LEG396" s="2"/>
      <c r="LEH396" s="2"/>
      <c r="LEI396" s="2"/>
      <c r="LEJ396" s="2"/>
      <c r="LEK396" s="2"/>
      <c r="LEL396" s="2"/>
      <c r="LEM396" s="2"/>
      <c r="LEN396" s="2"/>
      <c r="LEO396" s="2"/>
      <c r="LEP396" s="2"/>
      <c r="LEQ396" s="2"/>
      <c r="LER396" s="2"/>
      <c r="LES396" s="2"/>
      <c r="LET396" s="2"/>
      <c r="LEU396" s="2"/>
      <c r="LEV396" s="2"/>
      <c r="LEW396" s="2"/>
      <c r="LEX396" s="2"/>
      <c r="LEY396" s="2"/>
      <c r="LEZ396" s="2"/>
      <c r="LFA396" s="2"/>
      <c r="LFB396" s="2"/>
      <c r="LFC396" s="2"/>
      <c r="LFD396" s="2"/>
      <c r="LFE396" s="2"/>
      <c r="LFF396" s="2"/>
      <c r="LFG396" s="2"/>
      <c r="LFH396" s="2"/>
      <c r="LFI396" s="2"/>
      <c r="LFJ396" s="2"/>
      <c r="LFK396" s="2"/>
      <c r="LFL396" s="2"/>
      <c r="LFM396" s="2"/>
      <c r="LFN396" s="2"/>
      <c r="LFO396" s="2"/>
      <c r="LFP396" s="2"/>
      <c r="LFQ396" s="2"/>
      <c r="LFR396" s="2"/>
      <c r="LFS396" s="2"/>
      <c r="LFT396" s="2"/>
      <c r="LFU396" s="2"/>
      <c r="LFV396" s="2"/>
      <c r="LFW396" s="2"/>
      <c r="LFX396" s="2"/>
      <c r="LFY396" s="2"/>
      <c r="LFZ396" s="2"/>
      <c r="LGA396" s="2"/>
      <c r="LGB396" s="2"/>
      <c r="LGC396" s="2"/>
      <c r="LGD396" s="2"/>
      <c r="LGE396" s="2"/>
      <c r="LGF396" s="2"/>
      <c r="LGG396" s="2"/>
      <c r="LGH396" s="2"/>
      <c r="LGI396" s="2"/>
      <c r="LGJ396" s="2"/>
      <c r="LGK396" s="2"/>
      <c r="LGL396" s="2"/>
      <c r="LGM396" s="2"/>
      <c r="LGN396" s="2"/>
      <c r="LGO396" s="2"/>
      <c r="LGP396" s="2"/>
      <c r="LGQ396" s="2"/>
      <c r="LGR396" s="2"/>
      <c r="LGS396" s="2"/>
      <c r="LGT396" s="2"/>
      <c r="LGU396" s="2"/>
      <c r="LGV396" s="2"/>
      <c r="LGW396" s="2"/>
      <c r="LGX396" s="2"/>
      <c r="LGY396" s="2"/>
      <c r="LGZ396" s="2"/>
      <c r="LHA396" s="2"/>
      <c r="LHB396" s="2"/>
      <c r="LHC396" s="2"/>
      <c r="LHD396" s="2"/>
      <c r="LHE396" s="2"/>
      <c r="LHF396" s="2"/>
      <c r="LHG396" s="2"/>
      <c r="LHH396" s="2"/>
      <c r="LHI396" s="2"/>
      <c r="LHJ396" s="2"/>
      <c r="LHK396" s="2"/>
      <c r="LHL396" s="2"/>
      <c r="LHM396" s="2"/>
      <c r="LHN396" s="2"/>
      <c r="LHO396" s="2"/>
      <c r="LHP396" s="2"/>
      <c r="LHQ396" s="2"/>
      <c r="LHR396" s="2"/>
      <c r="LHS396" s="2"/>
      <c r="LHT396" s="2"/>
      <c r="LHU396" s="2"/>
      <c r="LHV396" s="2"/>
      <c r="LHW396" s="2"/>
      <c r="LHX396" s="2"/>
      <c r="LHY396" s="2"/>
      <c r="LHZ396" s="2"/>
      <c r="LIA396" s="2"/>
      <c r="LIB396" s="2"/>
      <c r="LIC396" s="2"/>
      <c r="LID396" s="2"/>
      <c r="LIE396" s="2"/>
      <c r="LIF396" s="2"/>
      <c r="LIG396" s="2"/>
      <c r="LIH396" s="2"/>
      <c r="LII396" s="2"/>
      <c r="LIJ396" s="2"/>
      <c r="LIK396" s="2"/>
      <c r="LIL396" s="2"/>
      <c r="LIM396" s="2"/>
      <c r="LIN396" s="2"/>
      <c r="LIO396" s="2"/>
      <c r="LIP396" s="2"/>
      <c r="LIQ396" s="2"/>
      <c r="LIR396" s="2"/>
      <c r="LIS396" s="2"/>
      <c r="LIT396" s="2"/>
      <c r="LIU396" s="2"/>
      <c r="LIV396" s="2"/>
      <c r="LIW396" s="2"/>
      <c r="LIX396" s="2"/>
      <c r="LIY396" s="2"/>
      <c r="LIZ396" s="2"/>
      <c r="LJA396" s="2"/>
      <c r="LJB396" s="2"/>
      <c r="LJC396" s="2"/>
      <c r="LJD396" s="2"/>
      <c r="LJE396" s="2"/>
      <c r="LJF396" s="2"/>
      <c r="LJG396" s="2"/>
      <c r="LJH396" s="2"/>
      <c r="LJI396" s="2"/>
      <c r="LJJ396" s="2"/>
      <c r="LJK396" s="2"/>
      <c r="LJL396" s="2"/>
      <c r="LJM396" s="2"/>
      <c r="LJN396" s="2"/>
      <c r="LJO396" s="2"/>
      <c r="LJP396" s="2"/>
      <c r="LJQ396" s="2"/>
      <c r="LJR396" s="2"/>
      <c r="LJS396" s="2"/>
      <c r="LJT396" s="2"/>
      <c r="LJU396" s="2"/>
      <c r="LJV396" s="2"/>
      <c r="LJW396" s="2"/>
      <c r="LJX396" s="2"/>
      <c r="LJY396" s="2"/>
      <c r="LJZ396" s="2"/>
      <c r="LKA396" s="2"/>
      <c r="LKB396" s="2"/>
      <c r="LKC396" s="2"/>
      <c r="LKD396" s="2"/>
      <c r="LKE396" s="2"/>
      <c r="LKF396" s="2"/>
      <c r="LKG396" s="2"/>
      <c r="LKH396" s="2"/>
      <c r="LKI396" s="2"/>
      <c r="LKJ396" s="2"/>
      <c r="LKK396" s="2"/>
      <c r="LKL396" s="2"/>
      <c r="LKM396" s="2"/>
      <c r="LKN396" s="2"/>
      <c r="LKO396" s="2"/>
      <c r="LKP396" s="2"/>
      <c r="LKQ396" s="2"/>
      <c r="LKR396" s="2"/>
      <c r="LKS396" s="2"/>
      <c r="LKT396" s="2"/>
      <c r="LKU396" s="2"/>
      <c r="LKV396" s="2"/>
      <c r="LKW396" s="2"/>
      <c r="LKX396" s="2"/>
      <c r="LKY396" s="2"/>
      <c r="LKZ396" s="2"/>
      <c r="LLA396" s="2"/>
      <c r="LLB396" s="2"/>
      <c r="LLC396" s="2"/>
      <c r="LLD396" s="2"/>
      <c r="LLE396" s="2"/>
      <c r="LLF396" s="2"/>
      <c r="LLG396" s="2"/>
      <c r="LLH396" s="2"/>
      <c r="LLI396" s="2"/>
      <c r="LLJ396" s="2"/>
      <c r="LLK396" s="2"/>
      <c r="LLL396" s="2"/>
      <c r="LLM396" s="2"/>
      <c r="LLN396" s="2"/>
      <c r="LLO396" s="2"/>
      <c r="LLP396" s="2"/>
      <c r="LLQ396" s="2"/>
      <c r="LLR396" s="2"/>
      <c r="LLS396" s="2"/>
      <c r="LLT396" s="2"/>
      <c r="LLU396" s="2"/>
      <c r="LLV396" s="2"/>
      <c r="LLW396" s="2"/>
      <c r="LLX396" s="2"/>
      <c r="LLY396" s="2"/>
      <c r="LLZ396" s="2"/>
      <c r="LMA396" s="2"/>
      <c r="LMB396" s="2"/>
      <c r="LMC396" s="2"/>
      <c r="LMD396" s="2"/>
      <c r="LME396" s="2"/>
      <c r="LMF396" s="2"/>
      <c r="LMG396" s="2"/>
      <c r="LMH396" s="2"/>
      <c r="LMI396" s="2"/>
      <c r="LMJ396" s="2"/>
      <c r="LMK396" s="2"/>
      <c r="LML396" s="2"/>
      <c r="LMM396" s="2"/>
      <c r="LMN396" s="2"/>
      <c r="LMO396" s="2"/>
      <c r="LMP396" s="2"/>
      <c r="LMQ396" s="2"/>
      <c r="LMR396" s="2"/>
      <c r="LMS396" s="2"/>
      <c r="LMT396" s="2"/>
      <c r="LMU396" s="2"/>
      <c r="LMV396" s="2"/>
      <c r="LMW396" s="2"/>
      <c r="LMX396" s="2"/>
      <c r="LMY396" s="2"/>
      <c r="LMZ396" s="2"/>
      <c r="LNA396" s="2"/>
      <c r="LNB396" s="2"/>
      <c r="LNC396" s="2"/>
      <c r="LND396" s="2"/>
      <c r="LNE396" s="2"/>
      <c r="LNF396" s="2"/>
      <c r="LNG396" s="2"/>
      <c r="LNH396" s="2"/>
      <c r="LNI396" s="2"/>
      <c r="LNJ396" s="2"/>
      <c r="LNK396" s="2"/>
      <c r="LNL396" s="2"/>
      <c r="LNM396" s="2"/>
      <c r="LNN396" s="2"/>
      <c r="LNO396" s="2"/>
      <c r="LNP396" s="2"/>
      <c r="LNQ396" s="2"/>
      <c r="LNR396" s="2"/>
      <c r="LNS396" s="2"/>
      <c r="LNT396" s="2"/>
      <c r="LNU396" s="2"/>
      <c r="LNV396" s="2"/>
      <c r="LNW396" s="2"/>
      <c r="LNX396" s="2"/>
      <c r="LNY396" s="2"/>
      <c r="LNZ396" s="2"/>
      <c r="LOA396" s="2"/>
      <c r="LOB396" s="2"/>
      <c r="LOC396" s="2"/>
      <c r="LOD396" s="2"/>
      <c r="LOE396" s="2"/>
      <c r="LOF396" s="2"/>
      <c r="LOG396" s="2"/>
      <c r="LOH396" s="2"/>
      <c r="LOI396" s="2"/>
      <c r="LOJ396" s="2"/>
      <c r="LOK396" s="2"/>
      <c r="LOL396" s="2"/>
      <c r="LOM396" s="2"/>
      <c r="LON396" s="2"/>
      <c r="LOO396" s="2"/>
      <c r="LOP396" s="2"/>
      <c r="LOQ396" s="2"/>
      <c r="LOR396" s="2"/>
      <c r="LOS396" s="2"/>
      <c r="LOT396" s="2"/>
      <c r="LOU396" s="2"/>
      <c r="LOV396" s="2"/>
      <c r="LOW396" s="2"/>
      <c r="LOX396" s="2"/>
      <c r="LOY396" s="2"/>
      <c r="LOZ396" s="2"/>
      <c r="LPA396" s="2"/>
      <c r="LPB396" s="2"/>
      <c r="LPC396" s="2"/>
      <c r="LPD396" s="2"/>
      <c r="LPE396" s="2"/>
      <c r="LPF396" s="2"/>
      <c r="LPG396" s="2"/>
      <c r="LPH396" s="2"/>
      <c r="LPI396" s="2"/>
      <c r="LPJ396" s="2"/>
      <c r="LPK396" s="2"/>
      <c r="LPL396" s="2"/>
      <c r="LPM396" s="2"/>
      <c r="LPN396" s="2"/>
      <c r="LPO396" s="2"/>
      <c r="LPP396" s="2"/>
      <c r="LPQ396" s="2"/>
      <c r="LPR396" s="2"/>
      <c r="LPS396" s="2"/>
      <c r="LPT396" s="2"/>
      <c r="LPU396" s="2"/>
      <c r="LPV396" s="2"/>
      <c r="LPW396" s="2"/>
      <c r="LPX396" s="2"/>
      <c r="LPY396" s="2"/>
      <c r="LPZ396" s="2"/>
      <c r="LQA396" s="2"/>
      <c r="LQB396" s="2"/>
      <c r="LQC396" s="2"/>
      <c r="LQD396" s="2"/>
      <c r="LQE396" s="2"/>
      <c r="LQF396" s="2"/>
      <c r="LQG396" s="2"/>
      <c r="LQH396" s="2"/>
      <c r="LQI396" s="2"/>
      <c r="LQJ396" s="2"/>
      <c r="LQK396" s="2"/>
      <c r="LQL396" s="2"/>
      <c r="LQM396" s="2"/>
      <c r="LQN396" s="2"/>
      <c r="LQO396" s="2"/>
      <c r="LQP396" s="2"/>
      <c r="LQQ396" s="2"/>
      <c r="LQR396" s="2"/>
      <c r="LQS396" s="2"/>
      <c r="LQT396" s="2"/>
      <c r="LQU396" s="2"/>
      <c r="LQV396" s="2"/>
      <c r="LQW396" s="2"/>
      <c r="LQX396" s="2"/>
      <c r="LQY396" s="2"/>
      <c r="LQZ396" s="2"/>
      <c r="LRA396" s="2"/>
      <c r="LRB396" s="2"/>
      <c r="LRC396" s="2"/>
      <c r="LRD396" s="2"/>
      <c r="LRE396" s="2"/>
      <c r="LRF396" s="2"/>
      <c r="LRG396" s="2"/>
      <c r="LRH396" s="2"/>
      <c r="LRI396" s="2"/>
      <c r="LRJ396" s="2"/>
      <c r="LRK396" s="2"/>
      <c r="LRL396" s="2"/>
      <c r="LRM396" s="2"/>
      <c r="LRN396" s="2"/>
      <c r="LRO396" s="2"/>
      <c r="LRP396" s="2"/>
      <c r="LRQ396" s="2"/>
      <c r="LRR396" s="2"/>
      <c r="LRS396" s="2"/>
      <c r="LRT396" s="2"/>
      <c r="LRU396" s="2"/>
      <c r="LRV396" s="2"/>
      <c r="LRW396" s="2"/>
      <c r="LRX396" s="2"/>
      <c r="LRY396" s="2"/>
      <c r="LRZ396" s="2"/>
      <c r="LSA396" s="2"/>
      <c r="LSB396" s="2"/>
      <c r="LSC396" s="2"/>
      <c r="LSD396" s="2"/>
      <c r="LSE396" s="2"/>
      <c r="LSF396" s="2"/>
      <c r="LSG396" s="2"/>
      <c r="LSH396" s="2"/>
      <c r="LSI396" s="2"/>
      <c r="LSJ396" s="2"/>
      <c r="LSK396" s="2"/>
      <c r="LSL396" s="2"/>
      <c r="LSM396" s="2"/>
      <c r="LSN396" s="2"/>
      <c r="LSO396" s="2"/>
      <c r="LSP396" s="2"/>
      <c r="LSQ396" s="2"/>
      <c r="LSR396" s="2"/>
      <c r="LSS396" s="2"/>
      <c r="LST396" s="2"/>
      <c r="LSU396" s="2"/>
      <c r="LSV396" s="2"/>
      <c r="LSW396" s="2"/>
      <c r="LSX396" s="2"/>
      <c r="LSY396" s="2"/>
      <c r="LSZ396" s="2"/>
      <c r="LTA396" s="2"/>
      <c r="LTB396" s="2"/>
      <c r="LTC396" s="2"/>
      <c r="LTD396" s="2"/>
      <c r="LTE396" s="2"/>
      <c r="LTF396" s="2"/>
      <c r="LTG396" s="2"/>
      <c r="LTH396" s="2"/>
      <c r="LTI396" s="2"/>
      <c r="LTJ396" s="2"/>
      <c r="LTK396" s="2"/>
      <c r="LTL396" s="2"/>
      <c r="LTM396" s="2"/>
      <c r="LTN396" s="2"/>
      <c r="LTO396" s="2"/>
      <c r="LTP396" s="2"/>
      <c r="LTQ396" s="2"/>
      <c r="LTR396" s="2"/>
      <c r="LTS396" s="2"/>
      <c r="LTT396" s="2"/>
      <c r="LTU396" s="2"/>
      <c r="LTV396" s="2"/>
      <c r="LTW396" s="2"/>
      <c r="LTX396" s="2"/>
      <c r="LTY396" s="2"/>
      <c r="LTZ396" s="2"/>
      <c r="LUA396" s="2"/>
      <c r="LUB396" s="2"/>
      <c r="LUC396" s="2"/>
      <c r="LUD396" s="2"/>
      <c r="LUE396" s="2"/>
      <c r="LUF396" s="2"/>
      <c r="LUG396" s="2"/>
      <c r="LUH396" s="2"/>
      <c r="LUI396" s="2"/>
      <c r="LUJ396" s="2"/>
      <c r="LUK396" s="2"/>
      <c r="LUL396" s="2"/>
      <c r="LUM396" s="2"/>
      <c r="LUN396" s="2"/>
      <c r="LUO396" s="2"/>
      <c r="LUP396" s="2"/>
      <c r="LUQ396" s="2"/>
      <c r="LUR396" s="2"/>
      <c r="LUS396" s="2"/>
      <c r="LUT396" s="2"/>
      <c r="LUU396" s="2"/>
      <c r="LUV396" s="2"/>
      <c r="LUW396" s="2"/>
      <c r="LUX396" s="2"/>
      <c r="LUY396" s="2"/>
      <c r="LUZ396" s="2"/>
      <c r="LVA396" s="2"/>
      <c r="LVB396" s="2"/>
      <c r="LVC396" s="2"/>
      <c r="LVD396" s="2"/>
      <c r="LVE396" s="2"/>
      <c r="LVF396" s="2"/>
      <c r="LVG396" s="2"/>
      <c r="LVH396" s="2"/>
      <c r="LVI396" s="2"/>
      <c r="LVJ396" s="2"/>
      <c r="LVK396" s="2"/>
      <c r="LVL396" s="2"/>
      <c r="LVM396" s="2"/>
      <c r="LVN396" s="2"/>
      <c r="LVO396" s="2"/>
      <c r="LVP396" s="2"/>
      <c r="LVQ396" s="2"/>
      <c r="LVR396" s="2"/>
      <c r="LVS396" s="2"/>
      <c r="LVT396" s="2"/>
      <c r="LVU396" s="2"/>
      <c r="LVV396" s="2"/>
      <c r="LVW396" s="2"/>
      <c r="LVX396" s="2"/>
      <c r="LVY396" s="2"/>
      <c r="LVZ396" s="2"/>
      <c r="LWA396" s="2"/>
      <c r="LWB396" s="2"/>
      <c r="LWC396" s="2"/>
      <c r="LWD396" s="2"/>
      <c r="LWE396" s="2"/>
      <c r="LWF396" s="2"/>
      <c r="LWG396" s="2"/>
      <c r="LWH396" s="2"/>
      <c r="LWI396" s="2"/>
      <c r="LWJ396" s="2"/>
      <c r="LWK396" s="2"/>
      <c r="LWL396" s="2"/>
      <c r="LWM396" s="2"/>
      <c r="LWN396" s="2"/>
      <c r="LWO396" s="2"/>
      <c r="LWP396" s="2"/>
      <c r="LWQ396" s="2"/>
      <c r="LWR396" s="2"/>
      <c r="LWS396" s="2"/>
      <c r="LWT396" s="2"/>
      <c r="LWU396" s="2"/>
      <c r="LWV396" s="2"/>
      <c r="LWW396" s="2"/>
      <c r="LWX396" s="2"/>
      <c r="LWY396" s="2"/>
      <c r="LWZ396" s="2"/>
      <c r="LXA396" s="2"/>
      <c r="LXB396" s="2"/>
      <c r="LXC396" s="2"/>
      <c r="LXD396" s="2"/>
      <c r="LXE396" s="2"/>
      <c r="LXF396" s="2"/>
      <c r="LXG396" s="2"/>
      <c r="LXH396" s="2"/>
      <c r="LXI396" s="2"/>
      <c r="LXJ396" s="2"/>
      <c r="LXK396" s="2"/>
      <c r="LXL396" s="2"/>
      <c r="LXM396" s="2"/>
      <c r="LXN396" s="2"/>
      <c r="LXO396" s="2"/>
      <c r="LXP396" s="2"/>
      <c r="LXQ396" s="2"/>
      <c r="LXR396" s="2"/>
      <c r="LXS396" s="2"/>
      <c r="LXT396" s="2"/>
      <c r="LXU396" s="2"/>
      <c r="LXV396" s="2"/>
      <c r="LXW396" s="2"/>
      <c r="LXX396" s="2"/>
      <c r="LXY396" s="2"/>
      <c r="LXZ396" s="2"/>
      <c r="LYA396" s="2"/>
      <c r="LYB396" s="2"/>
      <c r="LYC396" s="2"/>
      <c r="LYD396" s="2"/>
      <c r="LYE396" s="2"/>
      <c r="LYF396" s="2"/>
      <c r="LYG396" s="2"/>
      <c r="LYH396" s="2"/>
      <c r="LYI396" s="2"/>
      <c r="LYJ396" s="2"/>
      <c r="LYK396" s="2"/>
      <c r="LYL396" s="2"/>
      <c r="LYM396" s="2"/>
      <c r="LYN396" s="2"/>
      <c r="LYO396" s="2"/>
      <c r="LYP396" s="2"/>
      <c r="LYQ396" s="2"/>
      <c r="LYR396" s="2"/>
      <c r="LYS396" s="2"/>
      <c r="LYT396" s="2"/>
      <c r="LYU396" s="2"/>
      <c r="LYV396" s="2"/>
      <c r="LYW396" s="2"/>
      <c r="LYX396" s="2"/>
      <c r="LYY396" s="2"/>
      <c r="LYZ396" s="2"/>
      <c r="LZA396" s="2"/>
      <c r="LZB396" s="2"/>
      <c r="LZC396" s="2"/>
      <c r="LZD396" s="2"/>
      <c r="LZE396" s="2"/>
      <c r="LZF396" s="2"/>
      <c r="LZG396" s="2"/>
      <c r="LZH396" s="2"/>
      <c r="LZI396" s="2"/>
      <c r="LZJ396" s="2"/>
      <c r="LZK396" s="2"/>
      <c r="LZL396" s="2"/>
      <c r="LZM396" s="2"/>
      <c r="LZN396" s="2"/>
      <c r="LZO396" s="2"/>
      <c r="LZP396" s="2"/>
      <c r="LZQ396" s="2"/>
      <c r="LZR396" s="2"/>
      <c r="LZS396" s="2"/>
      <c r="LZT396" s="2"/>
      <c r="LZU396" s="2"/>
      <c r="LZV396" s="2"/>
      <c r="LZW396" s="2"/>
      <c r="LZX396" s="2"/>
      <c r="LZY396" s="2"/>
      <c r="LZZ396" s="2"/>
      <c r="MAA396" s="2"/>
      <c r="MAB396" s="2"/>
      <c r="MAC396" s="2"/>
      <c r="MAD396" s="2"/>
      <c r="MAE396" s="2"/>
      <c r="MAF396" s="2"/>
      <c r="MAG396" s="2"/>
      <c r="MAH396" s="2"/>
      <c r="MAI396" s="2"/>
      <c r="MAJ396" s="2"/>
      <c r="MAK396" s="2"/>
      <c r="MAL396" s="2"/>
      <c r="MAM396" s="2"/>
      <c r="MAN396" s="2"/>
      <c r="MAO396" s="2"/>
      <c r="MAP396" s="2"/>
      <c r="MAQ396" s="2"/>
      <c r="MAR396" s="2"/>
      <c r="MAS396" s="2"/>
      <c r="MAT396" s="2"/>
      <c r="MAU396" s="2"/>
      <c r="MAV396" s="2"/>
      <c r="MAW396" s="2"/>
      <c r="MAX396" s="2"/>
      <c r="MAY396" s="2"/>
      <c r="MAZ396" s="2"/>
      <c r="MBA396" s="2"/>
      <c r="MBB396" s="2"/>
      <c r="MBC396" s="2"/>
      <c r="MBD396" s="2"/>
      <c r="MBE396" s="2"/>
      <c r="MBF396" s="2"/>
      <c r="MBG396" s="2"/>
      <c r="MBH396" s="2"/>
      <c r="MBI396" s="2"/>
      <c r="MBJ396" s="2"/>
      <c r="MBK396" s="2"/>
      <c r="MBL396" s="2"/>
      <c r="MBM396" s="2"/>
      <c r="MBN396" s="2"/>
      <c r="MBO396" s="2"/>
      <c r="MBP396" s="2"/>
      <c r="MBQ396" s="2"/>
      <c r="MBR396" s="2"/>
      <c r="MBS396" s="2"/>
      <c r="MBT396" s="2"/>
      <c r="MBU396" s="2"/>
      <c r="MBV396" s="2"/>
      <c r="MBW396" s="2"/>
      <c r="MBX396" s="2"/>
      <c r="MBY396" s="2"/>
      <c r="MBZ396" s="2"/>
      <c r="MCA396" s="2"/>
      <c r="MCB396" s="2"/>
      <c r="MCC396" s="2"/>
      <c r="MCD396" s="2"/>
      <c r="MCE396" s="2"/>
      <c r="MCF396" s="2"/>
      <c r="MCG396" s="2"/>
      <c r="MCH396" s="2"/>
      <c r="MCI396" s="2"/>
      <c r="MCJ396" s="2"/>
      <c r="MCK396" s="2"/>
      <c r="MCL396" s="2"/>
      <c r="MCM396" s="2"/>
      <c r="MCN396" s="2"/>
      <c r="MCO396" s="2"/>
      <c r="MCP396" s="2"/>
      <c r="MCQ396" s="2"/>
      <c r="MCR396" s="2"/>
      <c r="MCS396" s="2"/>
      <c r="MCT396" s="2"/>
      <c r="MCU396" s="2"/>
      <c r="MCV396" s="2"/>
      <c r="MCW396" s="2"/>
      <c r="MCX396" s="2"/>
      <c r="MCY396" s="2"/>
      <c r="MCZ396" s="2"/>
      <c r="MDA396" s="2"/>
      <c r="MDB396" s="2"/>
      <c r="MDC396" s="2"/>
      <c r="MDD396" s="2"/>
      <c r="MDE396" s="2"/>
      <c r="MDF396" s="2"/>
      <c r="MDG396" s="2"/>
      <c r="MDH396" s="2"/>
      <c r="MDI396" s="2"/>
      <c r="MDJ396" s="2"/>
      <c r="MDK396" s="2"/>
      <c r="MDL396" s="2"/>
      <c r="MDM396" s="2"/>
      <c r="MDN396" s="2"/>
      <c r="MDO396" s="2"/>
      <c r="MDP396" s="2"/>
      <c r="MDQ396" s="2"/>
      <c r="MDR396" s="2"/>
      <c r="MDS396" s="2"/>
      <c r="MDT396" s="2"/>
      <c r="MDU396" s="2"/>
      <c r="MDV396" s="2"/>
      <c r="MDW396" s="2"/>
      <c r="MDX396" s="2"/>
      <c r="MDY396" s="2"/>
      <c r="MDZ396" s="2"/>
      <c r="MEA396" s="2"/>
      <c r="MEB396" s="2"/>
      <c r="MEC396" s="2"/>
      <c r="MED396" s="2"/>
      <c r="MEE396" s="2"/>
      <c r="MEF396" s="2"/>
      <c r="MEG396" s="2"/>
      <c r="MEH396" s="2"/>
      <c r="MEI396" s="2"/>
      <c r="MEJ396" s="2"/>
      <c r="MEK396" s="2"/>
      <c r="MEL396" s="2"/>
      <c r="MEM396" s="2"/>
      <c r="MEN396" s="2"/>
      <c r="MEO396" s="2"/>
      <c r="MEP396" s="2"/>
      <c r="MEQ396" s="2"/>
      <c r="MER396" s="2"/>
      <c r="MES396" s="2"/>
      <c r="MET396" s="2"/>
      <c r="MEU396" s="2"/>
      <c r="MEV396" s="2"/>
      <c r="MEW396" s="2"/>
      <c r="MEX396" s="2"/>
      <c r="MEY396" s="2"/>
      <c r="MEZ396" s="2"/>
      <c r="MFA396" s="2"/>
      <c r="MFB396" s="2"/>
      <c r="MFC396" s="2"/>
      <c r="MFD396" s="2"/>
      <c r="MFE396" s="2"/>
      <c r="MFF396" s="2"/>
      <c r="MFG396" s="2"/>
      <c r="MFH396" s="2"/>
      <c r="MFI396" s="2"/>
      <c r="MFJ396" s="2"/>
      <c r="MFK396" s="2"/>
      <c r="MFL396" s="2"/>
      <c r="MFM396" s="2"/>
      <c r="MFN396" s="2"/>
      <c r="MFO396" s="2"/>
      <c r="MFP396" s="2"/>
      <c r="MFQ396" s="2"/>
      <c r="MFR396" s="2"/>
      <c r="MFS396" s="2"/>
      <c r="MFT396" s="2"/>
      <c r="MFU396" s="2"/>
      <c r="MFV396" s="2"/>
      <c r="MFW396" s="2"/>
      <c r="MFX396" s="2"/>
      <c r="MFY396" s="2"/>
      <c r="MFZ396" s="2"/>
      <c r="MGA396" s="2"/>
      <c r="MGB396" s="2"/>
      <c r="MGC396" s="2"/>
      <c r="MGD396" s="2"/>
      <c r="MGE396" s="2"/>
      <c r="MGF396" s="2"/>
      <c r="MGG396" s="2"/>
      <c r="MGH396" s="2"/>
      <c r="MGI396" s="2"/>
      <c r="MGJ396" s="2"/>
      <c r="MGK396" s="2"/>
      <c r="MGL396" s="2"/>
      <c r="MGM396" s="2"/>
      <c r="MGN396" s="2"/>
      <c r="MGO396" s="2"/>
      <c r="MGP396" s="2"/>
      <c r="MGQ396" s="2"/>
      <c r="MGR396" s="2"/>
      <c r="MGS396" s="2"/>
      <c r="MGT396" s="2"/>
      <c r="MGU396" s="2"/>
      <c r="MGV396" s="2"/>
      <c r="MGW396" s="2"/>
      <c r="MGX396" s="2"/>
      <c r="MGY396" s="2"/>
      <c r="MGZ396" s="2"/>
      <c r="MHA396" s="2"/>
      <c r="MHB396" s="2"/>
      <c r="MHC396" s="2"/>
      <c r="MHD396" s="2"/>
      <c r="MHE396" s="2"/>
      <c r="MHF396" s="2"/>
      <c r="MHG396" s="2"/>
      <c r="MHH396" s="2"/>
      <c r="MHI396" s="2"/>
      <c r="MHJ396" s="2"/>
      <c r="MHK396" s="2"/>
      <c r="MHL396" s="2"/>
      <c r="MHM396" s="2"/>
      <c r="MHN396" s="2"/>
      <c r="MHO396" s="2"/>
      <c r="MHP396" s="2"/>
      <c r="MHQ396" s="2"/>
      <c r="MHR396" s="2"/>
      <c r="MHS396" s="2"/>
      <c r="MHT396" s="2"/>
      <c r="MHU396" s="2"/>
      <c r="MHV396" s="2"/>
      <c r="MHW396" s="2"/>
      <c r="MHX396" s="2"/>
      <c r="MHY396" s="2"/>
      <c r="MHZ396" s="2"/>
      <c r="MIA396" s="2"/>
      <c r="MIB396" s="2"/>
      <c r="MIC396" s="2"/>
      <c r="MID396" s="2"/>
      <c r="MIE396" s="2"/>
      <c r="MIF396" s="2"/>
      <c r="MIG396" s="2"/>
      <c r="MIH396" s="2"/>
      <c r="MII396" s="2"/>
      <c r="MIJ396" s="2"/>
      <c r="MIK396" s="2"/>
      <c r="MIL396" s="2"/>
      <c r="MIM396" s="2"/>
      <c r="MIN396" s="2"/>
      <c r="MIO396" s="2"/>
      <c r="MIP396" s="2"/>
      <c r="MIQ396" s="2"/>
      <c r="MIR396" s="2"/>
      <c r="MIS396" s="2"/>
      <c r="MIT396" s="2"/>
      <c r="MIU396" s="2"/>
      <c r="MIV396" s="2"/>
      <c r="MIW396" s="2"/>
      <c r="MIX396" s="2"/>
      <c r="MIY396" s="2"/>
      <c r="MIZ396" s="2"/>
      <c r="MJA396" s="2"/>
      <c r="MJB396" s="2"/>
      <c r="MJC396" s="2"/>
      <c r="MJD396" s="2"/>
      <c r="MJE396" s="2"/>
      <c r="MJF396" s="2"/>
      <c r="MJG396" s="2"/>
      <c r="MJH396" s="2"/>
      <c r="MJI396" s="2"/>
      <c r="MJJ396" s="2"/>
      <c r="MJK396" s="2"/>
      <c r="MJL396" s="2"/>
      <c r="MJM396" s="2"/>
      <c r="MJN396" s="2"/>
      <c r="MJO396" s="2"/>
      <c r="MJP396" s="2"/>
      <c r="MJQ396" s="2"/>
      <c r="MJR396" s="2"/>
      <c r="MJS396" s="2"/>
      <c r="MJT396" s="2"/>
      <c r="MJU396" s="2"/>
      <c r="MJV396" s="2"/>
      <c r="MJW396" s="2"/>
      <c r="MJX396" s="2"/>
      <c r="MJY396" s="2"/>
      <c r="MJZ396" s="2"/>
      <c r="MKA396" s="2"/>
      <c r="MKB396" s="2"/>
      <c r="MKC396" s="2"/>
      <c r="MKD396" s="2"/>
      <c r="MKE396" s="2"/>
      <c r="MKF396" s="2"/>
      <c r="MKG396" s="2"/>
      <c r="MKH396" s="2"/>
      <c r="MKI396" s="2"/>
      <c r="MKJ396" s="2"/>
      <c r="MKK396" s="2"/>
      <c r="MKL396" s="2"/>
      <c r="MKM396" s="2"/>
      <c r="MKN396" s="2"/>
      <c r="MKO396" s="2"/>
      <c r="MKP396" s="2"/>
      <c r="MKQ396" s="2"/>
      <c r="MKR396" s="2"/>
      <c r="MKS396" s="2"/>
      <c r="MKT396" s="2"/>
      <c r="MKU396" s="2"/>
      <c r="MKV396" s="2"/>
      <c r="MKW396" s="2"/>
      <c r="MKX396" s="2"/>
      <c r="MKY396" s="2"/>
      <c r="MKZ396" s="2"/>
      <c r="MLA396" s="2"/>
      <c r="MLB396" s="2"/>
      <c r="MLC396" s="2"/>
      <c r="MLD396" s="2"/>
      <c r="MLE396" s="2"/>
      <c r="MLF396" s="2"/>
      <c r="MLG396" s="2"/>
      <c r="MLH396" s="2"/>
      <c r="MLI396" s="2"/>
      <c r="MLJ396" s="2"/>
      <c r="MLK396" s="2"/>
      <c r="MLL396" s="2"/>
      <c r="MLM396" s="2"/>
      <c r="MLN396" s="2"/>
      <c r="MLO396" s="2"/>
      <c r="MLP396" s="2"/>
      <c r="MLQ396" s="2"/>
      <c r="MLR396" s="2"/>
      <c r="MLS396" s="2"/>
      <c r="MLT396" s="2"/>
      <c r="MLU396" s="2"/>
      <c r="MLV396" s="2"/>
      <c r="MLW396" s="2"/>
      <c r="MLX396" s="2"/>
      <c r="MLY396" s="2"/>
      <c r="MLZ396" s="2"/>
      <c r="MMA396" s="2"/>
      <c r="MMB396" s="2"/>
      <c r="MMC396" s="2"/>
      <c r="MMD396" s="2"/>
      <c r="MME396" s="2"/>
      <c r="MMF396" s="2"/>
      <c r="MMG396" s="2"/>
      <c r="MMH396" s="2"/>
      <c r="MMI396" s="2"/>
      <c r="MMJ396" s="2"/>
      <c r="MMK396" s="2"/>
      <c r="MML396" s="2"/>
      <c r="MMM396" s="2"/>
      <c r="MMN396" s="2"/>
      <c r="MMO396" s="2"/>
      <c r="MMP396" s="2"/>
      <c r="MMQ396" s="2"/>
      <c r="MMR396" s="2"/>
      <c r="MMS396" s="2"/>
      <c r="MMT396" s="2"/>
      <c r="MMU396" s="2"/>
      <c r="MMV396" s="2"/>
      <c r="MMW396" s="2"/>
      <c r="MMX396" s="2"/>
      <c r="MMY396" s="2"/>
      <c r="MMZ396" s="2"/>
      <c r="MNA396" s="2"/>
      <c r="MNB396" s="2"/>
      <c r="MNC396" s="2"/>
      <c r="MND396" s="2"/>
      <c r="MNE396" s="2"/>
      <c r="MNF396" s="2"/>
      <c r="MNG396" s="2"/>
      <c r="MNH396" s="2"/>
      <c r="MNI396" s="2"/>
      <c r="MNJ396" s="2"/>
      <c r="MNK396" s="2"/>
      <c r="MNL396" s="2"/>
      <c r="MNM396" s="2"/>
      <c r="MNN396" s="2"/>
      <c r="MNO396" s="2"/>
      <c r="MNP396" s="2"/>
      <c r="MNQ396" s="2"/>
      <c r="MNR396" s="2"/>
      <c r="MNS396" s="2"/>
      <c r="MNT396" s="2"/>
      <c r="MNU396" s="2"/>
      <c r="MNV396" s="2"/>
      <c r="MNW396" s="2"/>
      <c r="MNX396" s="2"/>
      <c r="MNY396" s="2"/>
      <c r="MNZ396" s="2"/>
      <c r="MOA396" s="2"/>
      <c r="MOB396" s="2"/>
      <c r="MOC396" s="2"/>
      <c r="MOD396" s="2"/>
      <c r="MOE396" s="2"/>
      <c r="MOF396" s="2"/>
      <c r="MOG396" s="2"/>
      <c r="MOH396" s="2"/>
      <c r="MOI396" s="2"/>
      <c r="MOJ396" s="2"/>
      <c r="MOK396" s="2"/>
      <c r="MOL396" s="2"/>
      <c r="MOM396" s="2"/>
      <c r="MON396" s="2"/>
      <c r="MOO396" s="2"/>
      <c r="MOP396" s="2"/>
      <c r="MOQ396" s="2"/>
      <c r="MOR396" s="2"/>
      <c r="MOS396" s="2"/>
      <c r="MOT396" s="2"/>
      <c r="MOU396" s="2"/>
      <c r="MOV396" s="2"/>
      <c r="MOW396" s="2"/>
      <c r="MOX396" s="2"/>
      <c r="MOY396" s="2"/>
      <c r="MOZ396" s="2"/>
      <c r="MPA396" s="2"/>
      <c r="MPB396" s="2"/>
      <c r="MPC396" s="2"/>
      <c r="MPD396" s="2"/>
      <c r="MPE396" s="2"/>
      <c r="MPF396" s="2"/>
      <c r="MPG396" s="2"/>
      <c r="MPH396" s="2"/>
      <c r="MPI396" s="2"/>
      <c r="MPJ396" s="2"/>
      <c r="MPK396" s="2"/>
      <c r="MPL396" s="2"/>
      <c r="MPM396" s="2"/>
      <c r="MPN396" s="2"/>
      <c r="MPO396" s="2"/>
      <c r="MPP396" s="2"/>
      <c r="MPQ396" s="2"/>
      <c r="MPR396" s="2"/>
      <c r="MPS396" s="2"/>
      <c r="MPT396" s="2"/>
      <c r="MPU396" s="2"/>
      <c r="MPV396" s="2"/>
      <c r="MPW396" s="2"/>
      <c r="MPX396" s="2"/>
      <c r="MPY396" s="2"/>
      <c r="MPZ396" s="2"/>
      <c r="MQA396" s="2"/>
      <c r="MQB396" s="2"/>
      <c r="MQC396" s="2"/>
      <c r="MQD396" s="2"/>
      <c r="MQE396" s="2"/>
      <c r="MQF396" s="2"/>
      <c r="MQG396" s="2"/>
      <c r="MQH396" s="2"/>
      <c r="MQI396" s="2"/>
      <c r="MQJ396" s="2"/>
      <c r="MQK396" s="2"/>
      <c r="MQL396" s="2"/>
      <c r="MQM396" s="2"/>
      <c r="MQN396" s="2"/>
      <c r="MQO396" s="2"/>
      <c r="MQP396" s="2"/>
      <c r="MQQ396" s="2"/>
      <c r="MQR396" s="2"/>
      <c r="MQS396" s="2"/>
      <c r="MQT396" s="2"/>
      <c r="MQU396" s="2"/>
      <c r="MQV396" s="2"/>
      <c r="MQW396" s="2"/>
      <c r="MQX396" s="2"/>
      <c r="MQY396" s="2"/>
      <c r="MQZ396" s="2"/>
      <c r="MRA396" s="2"/>
      <c r="MRB396" s="2"/>
      <c r="MRC396" s="2"/>
      <c r="MRD396" s="2"/>
      <c r="MRE396" s="2"/>
      <c r="MRF396" s="2"/>
      <c r="MRG396" s="2"/>
      <c r="MRH396" s="2"/>
      <c r="MRI396" s="2"/>
      <c r="MRJ396" s="2"/>
      <c r="MRK396" s="2"/>
      <c r="MRL396" s="2"/>
      <c r="MRM396" s="2"/>
      <c r="MRN396" s="2"/>
      <c r="MRO396" s="2"/>
      <c r="MRP396" s="2"/>
      <c r="MRQ396" s="2"/>
      <c r="MRR396" s="2"/>
      <c r="MRS396" s="2"/>
      <c r="MRT396" s="2"/>
      <c r="MRU396" s="2"/>
      <c r="MRV396" s="2"/>
      <c r="MRW396" s="2"/>
      <c r="MRX396" s="2"/>
      <c r="MRY396" s="2"/>
      <c r="MRZ396" s="2"/>
      <c r="MSA396" s="2"/>
      <c r="MSB396" s="2"/>
      <c r="MSC396" s="2"/>
      <c r="MSD396" s="2"/>
      <c r="MSE396" s="2"/>
      <c r="MSF396" s="2"/>
      <c r="MSG396" s="2"/>
      <c r="MSH396" s="2"/>
      <c r="MSI396" s="2"/>
      <c r="MSJ396" s="2"/>
      <c r="MSK396" s="2"/>
      <c r="MSL396" s="2"/>
      <c r="MSM396" s="2"/>
      <c r="MSN396" s="2"/>
      <c r="MSO396" s="2"/>
      <c r="MSP396" s="2"/>
      <c r="MSQ396" s="2"/>
      <c r="MSR396" s="2"/>
      <c r="MSS396" s="2"/>
      <c r="MST396" s="2"/>
      <c r="MSU396" s="2"/>
      <c r="MSV396" s="2"/>
      <c r="MSW396" s="2"/>
      <c r="MSX396" s="2"/>
      <c r="MSY396" s="2"/>
      <c r="MSZ396" s="2"/>
      <c r="MTA396" s="2"/>
      <c r="MTB396" s="2"/>
      <c r="MTC396" s="2"/>
      <c r="MTD396" s="2"/>
      <c r="MTE396" s="2"/>
      <c r="MTF396" s="2"/>
      <c r="MTG396" s="2"/>
      <c r="MTH396" s="2"/>
      <c r="MTI396" s="2"/>
      <c r="MTJ396" s="2"/>
      <c r="MTK396" s="2"/>
      <c r="MTL396" s="2"/>
      <c r="MTM396" s="2"/>
      <c r="MTN396" s="2"/>
      <c r="MTO396" s="2"/>
      <c r="MTP396" s="2"/>
      <c r="MTQ396" s="2"/>
      <c r="MTR396" s="2"/>
      <c r="MTS396" s="2"/>
      <c r="MTT396" s="2"/>
      <c r="MTU396" s="2"/>
      <c r="MTV396" s="2"/>
      <c r="MTW396" s="2"/>
      <c r="MTX396" s="2"/>
      <c r="MTY396" s="2"/>
      <c r="MTZ396" s="2"/>
      <c r="MUA396" s="2"/>
      <c r="MUB396" s="2"/>
      <c r="MUC396" s="2"/>
      <c r="MUD396" s="2"/>
      <c r="MUE396" s="2"/>
      <c r="MUF396" s="2"/>
      <c r="MUG396" s="2"/>
      <c r="MUH396" s="2"/>
      <c r="MUI396" s="2"/>
      <c r="MUJ396" s="2"/>
      <c r="MUK396" s="2"/>
      <c r="MUL396" s="2"/>
      <c r="MUM396" s="2"/>
      <c r="MUN396" s="2"/>
      <c r="MUO396" s="2"/>
      <c r="MUP396" s="2"/>
      <c r="MUQ396" s="2"/>
      <c r="MUR396" s="2"/>
      <c r="MUS396" s="2"/>
      <c r="MUT396" s="2"/>
      <c r="MUU396" s="2"/>
      <c r="MUV396" s="2"/>
      <c r="MUW396" s="2"/>
      <c r="MUX396" s="2"/>
      <c r="MUY396" s="2"/>
      <c r="MUZ396" s="2"/>
      <c r="MVA396" s="2"/>
      <c r="MVB396" s="2"/>
      <c r="MVC396" s="2"/>
      <c r="MVD396" s="2"/>
      <c r="MVE396" s="2"/>
      <c r="MVF396" s="2"/>
      <c r="MVG396" s="2"/>
      <c r="MVH396" s="2"/>
      <c r="MVI396" s="2"/>
      <c r="MVJ396" s="2"/>
      <c r="MVK396" s="2"/>
      <c r="MVL396" s="2"/>
      <c r="MVM396" s="2"/>
      <c r="MVN396" s="2"/>
      <c r="MVO396" s="2"/>
      <c r="MVP396" s="2"/>
      <c r="MVQ396" s="2"/>
      <c r="MVR396" s="2"/>
      <c r="MVS396" s="2"/>
      <c r="MVT396" s="2"/>
      <c r="MVU396" s="2"/>
      <c r="MVV396" s="2"/>
      <c r="MVW396" s="2"/>
      <c r="MVX396" s="2"/>
      <c r="MVY396" s="2"/>
      <c r="MVZ396" s="2"/>
      <c r="MWA396" s="2"/>
      <c r="MWB396" s="2"/>
      <c r="MWC396" s="2"/>
      <c r="MWD396" s="2"/>
      <c r="MWE396" s="2"/>
      <c r="MWF396" s="2"/>
      <c r="MWG396" s="2"/>
      <c r="MWH396" s="2"/>
      <c r="MWI396" s="2"/>
      <c r="MWJ396" s="2"/>
      <c r="MWK396" s="2"/>
      <c r="MWL396" s="2"/>
      <c r="MWM396" s="2"/>
      <c r="MWN396" s="2"/>
      <c r="MWO396" s="2"/>
      <c r="MWP396" s="2"/>
      <c r="MWQ396" s="2"/>
      <c r="MWR396" s="2"/>
      <c r="MWS396" s="2"/>
      <c r="MWT396" s="2"/>
      <c r="MWU396" s="2"/>
      <c r="MWV396" s="2"/>
      <c r="MWW396" s="2"/>
      <c r="MWX396" s="2"/>
      <c r="MWY396" s="2"/>
      <c r="MWZ396" s="2"/>
      <c r="MXA396" s="2"/>
      <c r="MXB396" s="2"/>
      <c r="MXC396" s="2"/>
      <c r="MXD396" s="2"/>
      <c r="MXE396" s="2"/>
      <c r="MXF396" s="2"/>
      <c r="MXG396" s="2"/>
      <c r="MXH396" s="2"/>
      <c r="MXI396" s="2"/>
      <c r="MXJ396" s="2"/>
      <c r="MXK396" s="2"/>
      <c r="MXL396" s="2"/>
      <c r="MXM396" s="2"/>
      <c r="MXN396" s="2"/>
      <c r="MXO396" s="2"/>
      <c r="MXP396" s="2"/>
      <c r="MXQ396" s="2"/>
      <c r="MXR396" s="2"/>
      <c r="MXS396" s="2"/>
      <c r="MXT396" s="2"/>
      <c r="MXU396" s="2"/>
      <c r="MXV396" s="2"/>
      <c r="MXW396" s="2"/>
      <c r="MXX396" s="2"/>
      <c r="MXY396" s="2"/>
      <c r="MXZ396" s="2"/>
      <c r="MYA396" s="2"/>
      <c r="MYB396" s="2"/>
      <c r="MYC396" s="2"/>
      <c r="MYD396" s="2"/>
      <c r="MYE396" s="2"/>
      <c r="MYF396" s="2"/>
      <c r="MYG396" s="2"/>
      <c r="MYH396" s="2"/>
      <c r="MYI396" s="2"/>
      <c r="MYJ396" s="2"/>
      <c r="MYK396" s="2"/>
      <c r="MYL396" s="2"/>
      <c r="MYM396" s="2"/>
      <c r="MYN396" s="2"/>
      <c r="MYO396" s="2"/>
      <c r="MYP396" s="2"/>
      <c r="MYQ396" s="2"/>
      <c r="MYR396" s="2"/>
      <c r="MYS396" s="2"/>
      <c r="MYT396" s="2"/>
      <c r="MYU396" s="2"/>
      <c r="MYV396" s="2"/>
      <c r="MYW396" s="2"/>
      <c r="MYX396" s="2"/>
      <c r="MYY396" s="2"/>
      <c r="MYZ396" s="2"/>
      <c r="MZA396" s="2"/>
      <c r="MZB396" s="2"/>
      <c r="MZC396" s="2"/>
      <c r="MZD396" s="2"/>
      <c r="MZE396" s="2"/>
      <c r="MZF396" s="2"/>
      <c r="MZG396" s="2"/>
      <c r="MZH396" s="2"/>
      <c r="MZI396" s="2"/>
      <c r="MZJ396" s="2"/>
      <c r="MZK396" s="2"/>
      <c r="MZL396" s="2"/>
      <c r="MZM396" s="2"/>
      <c r="MZN396" s="2"/>
      <c r="MZO396" s="2"/>
      <c r="MZP396" s="2"/>
      <c r="MZQ396" s="2"/>
      <c r="MZR396" s="2"/>
      <c r="MZS396" s="2"/>
      <c r="MZT396" s="2"/>
      <c r="MZU396" s="2"/>
      <c r="MZV396" s="2"/>
      <c r="MZW396" s="2"/>
      <c r="MZX396" s="2"/>
      <c r="MZY396" s="2"/>
      <c r="MZZ396" s="2"/>
      <c r="NAA396" s="2"/>
      <c r="NAB396" s="2"/>
      <c r="NAC396" s="2"/>
      <c r="NAD396" s="2"/>
      <c r="NAE396" s="2"/>
      <c r="NAF396" s="2"/>
      <c r="NAG396" s="2"/>
      <c r="NAH396" s="2"/>
      <c r="NAI396" s="2"/>
      <c r="NAJ396" s="2"/>
      <c r="NAK396" s="2"/>
      <c r="NAL396" s="2"/>
      <c r="NAM396" s="2"/>
      <c r="NAN396" s="2"/>
      <c r="NAO396" s="2"/>
      <c r="NAP396" s="2"/>
      <c r="NAQ396" s="2"/>
      <c r="NAR396" s="2"/>
      <c r="NAS396" s="2"/>
      <c r="NAT396" s="2"/>
      <c r="NAU396" s="2"/>
      <c r="NAV396" s="2"/>
      <c r="NAW396" s="2"/>
      <c r="NAX396" s="2"/>
      <c r="NAY396" s="2"/>
      <c r="NAZ396" s="2"/>
      <c r="NBA396" s="2"/>
      <c r="NBB396" s="2"/>
      <c r="NBC396" s="2"/>
      <c r="NBD396" s="2"/>
      <c r="NBE396" s="2"/>
      <c r="NBF396" s="2"/>
      <c r="NBG396" s="2"/>
      <c r="NBH396" s="2"/>
      <c r="NBI396" s="2"/>
      <c r="NBJ396" s="2"/>
      <c r="NBK396" s="2"/>
      <c r="NBL396" s="2"/>
      <c r="NBM396" s="2"/>
      <c r="NBN396" s="2"/>
      <c r="NBO396" s="2"/>
      <c r="NBP396" s="2"/>
      <c r="NBQ396" s="2"/>
      <c r="NBR396" s="2"/>
      <c r="NBS396" s="2"/>
      <c r="NBT396" s="2"/>
      <c r="NBU396" s="2"/>
      <c r="NBV396" s="2"/>
      <c r="NBW396" s="2"/>
      <c r="NBX396" s="2"/>
      <c r="NBY396" s="2"/>
      <c r="NBZ396" s="2"/>
      <c r="NCA396" s="2"/>
      <c r="NCB396" s="2"/>
      <c r="NCC396" s="2"/>
      <c r="NCD396" s="2"/>
      <c r="NCE396" s="2"/>
      <c r="NCF396" s="2"/>
      <c r="NCG396" s="2"/>
      <c r="NCH396" s="2"/>
      <c r="NCI396" s="2"/>
      <c r="NCJ396" s="2"/>
      <c r="NCK396" s="2"/>
      <c r="NCL396" s="2"/>
      <c r="NCM396" s="2"/>
      <c r="NCN396" s="2"/>
      <c r="NCO396" s="2"/>
      <c r="NCP396" s="2"/>
      <c r="NCQ396" s="2"/>
      <c r="NCR396" s="2"/>
      <c r="NCS396" s="2"/>
      <c r="NCT396" s="2"/>
      <c r="NCU396" s="2"/>
      <c r="NCV396" s="2"/>
      <c r="NCW396" s="2"/>
      <c r="NCX396" s="2"/>
      <c r="NCY396" s="2"/>
      <c r="NCZ396" s="2"/>
      <c r="NDA396" s="2"/>
      <c r="NDB396" s="2"/>
      <c r="NDC396" s="2"/>
      <c r="NDD396" s="2"/>
      <c r="NDE396" s="2"/>
      <c r="NDF396" s="2"/>
      <c r="NDG396" s="2"/>
      <c r="NDH396" s="2"/>
      <c r="NDI396" s="2"/>
      <c r="NDJ396" s="2"/>
      <c r="NDK396" s="2"/>
      <c r="NDL396" s="2"/>
      <c r="NDM396" s="2"/>
      <c r="NDN396" s="2"/>
      <c r="NDO396" s="2"/>
      <c r="NDP396" s="2"/>
      <c r="NDQ396" s="2"/>
      <c r="NDR396" s="2"/>
      <c r="NDS396" s="2"/>
      <c r="NDT396" s="2"/>
      <c r="NDU396" s="2"/>
      <c r="NDV396" s="2"/>
      <c r="NDW396" s="2"/>
      <c r="NDX396" s="2"/>
      <c r="NDY396" s="2"/>
      <c r="NDZ396" s="2"/>
      <c r="NEA396" s="2"/>
      <c r="NEB396" s="2"/>
      <c r="NEC396" s="2"/>
      <c r="NED396" s="2"/>
      <c r="NEE396" s="2"/>
      <c r="NEF396" s="2"/>
      <c r="NEG396" s="2"/>
      <c r="NEH396" s="2"/>
      <c r="NEI396" s="2"/>
      <c r="NEJ396" s="2"/>
      <c r="NEK396" s="2"/>
      <c r="NEL396" s="2"/>
      <c r="NEM396" s="2"/>
      <c r="NEN396" s="2"/>
      <c r="NEO396" s="2"/>
      <c r="NEP396" s="2"/>
      <c r="NEQ396" s="2"/>
      <c r="NER396" s="2"/>
      <c r="NES396" s="2"/>
      <c r="NET396" s="2"/>
      <c r="NEU396" s="2"/>
      <c r="NEV396" s="2"/>
      <c r="NEW396" s="2"/>
      <c r="NEX396" s="2"/>
      <c r="NEY396" s="2"/>
      <c r="NEZ396" s="2"/>
      <c r="NFA396" s="2"/>
      <c r="NFB396" s="2"/>
      <c r="NFC396" s="2"/>
      <c r="NFD396" s="2"/>
      <c r="NFE396" s="2"/>
      <c r="NFF396" s="2"/>
      <c r="NFG396" s="2"/>
      <c r="NFH396" s="2"/>
      <c r="NFI396" s="2"/>
      <c r="NFJ396" s="2"/>
      <c r="NFK396" s="2"/>
      <c r="NFL396" s="2"/>
      <c r="NFM396" s="2"/>
      <c r="NFN396" s="2"/>
      <c r="NFO396" s="2"/>
      <c r="NFP396" s="2"/>
      <c r="NFQ396" s="2"/>
      <c r="NFR396" s="2"/>
      <c r="NFS396" s="2"/>
      <c r="NFT396" s="2"/>
      <c r="NFU396" s="2"/>
      <c r="NFV396" s="2"/>
      <c r="NFW396" s="2"/>
      <c r="NFX396" s="2"/>
      <c r="NFY396" s="2"/>
      <c r="NFZ396" s="2"/>
      <c r="NGA396" s="2"/>
      <c r="NGB396" s="2"/>
      <c r="NGC396" s="2"/>
      <c r="NGD396" s="2"/>
      <c r="NGE396" s="2"/>
      <c r="NGF396" s="2"/>
      <c r="NGG396" s="2"/>
      <c r="NGH396" s="2"/>
      <c r="NGI396" s="2"/>
      <c r="NGJ396" s="2"/>
      <c r="NGK396" s="2"/>
      <c r="NGL396" s="2"/>
      <c r="NGM396" s="2"/>
      <c r="NGN396" s="2"/>
      <c r="NGO396" s="2"/>
      <c r="NGP396" s="2"/>
      <c r="NGQ396" s="2"/>
      <c r="NGR396" s="2"/>
      <c r="NGS396" s="2"/>
      <c r="NGT396" s="2"/>
      <c r="NGU396" s="2"/>
      <c r="NGV396" s="2"/>
      <c r="NGW396" s="2"/>
      <c r="NGX396" s="2"/>
      <c r="NGY396" s="2"/>
      <c r="NGZ396" s="2"/>
      <c r="NHA396" s="2"/>
      <c r="NHB396" s="2"/>
      <c r="NHC396" s="2"/>
      <c r="NHD396" s="2"/>
      <c r="NHE396" s="2"/>
      <c r="NHF396" s="2"/>
      <c r="NHG396" s="2"/>
      <c r="NHH396" s="2"/>
      <c r="NHI396" s="2"/>
      <c r="NHJ396" s="2"/>
      <c r="NHK396" s="2"/>
      <c r="NHL396" s="2"/>
      <c r="NHM396" s="2"/>
      <c r="NHN396" s="2"/>
      <c r="NHO396" s="2"/>
      <c r="NHP396" s="2"/>
      <c r="NHQ396" s="2"/>
      <c r="NHR396" s="2"/>
      <c r="NHS396" s="2"/>
      <c r="NHT396" s="2"/>
      <c r="NHU396" s="2"/>
      <c r="NHV396" s="2"/>
      <c r="NHW396" s="2"/>
      <c r="NHX396" s="2"/>
      <c r="NHY396" s="2"/>
      <c r="NHZ396" s="2"/>
      <c r="NIA396" s="2"/>
      <c r="NIB396" s="2"/>
      <c r="NIC396" s="2"/>
      <c r="NID396" s="2"/>
      <c r="NIE396" s="2"/>
      <c r="NIF396" s="2"/>
      <c r="NIG396" s="2"/>
      <c r="NIH396" s="2"/>
      <c r="NII396" s="2"/>
      <c r="NIJ396" s="2"/>
      <c r="NIK396" s="2"/>
      <c r="NIL396" s="2"/>
      <c r="NIM396" s="2"/>
      <c r="NIN396" s="2"/>
      <c r="NIO396" s="2"/>
      <c r="NIP396" s="2"/>
      <c r="NIQ396" s="2"/>
      <c r="NIR396" s="2"/>
      <c r="NIS396" s="2"/>
      <c r="NIT396" s="2"/>
      <c r="NIU396" s="2"/>
      <c r="NIV396" s="2"/>
      <c r="NIW396" s="2"/>
      <c r="NIX396" s="2"/>
      <c r="NIY396" s="2"/>
      <c r="NIZ396" s="2"/>
      <c r="NJA396" s="2"/>
      <c r="NJB396" s="2"/>
      <c r="NJC396" s="2"/>
      <c r="NJD396" s="2"/>
      <c r="NJE396" s="2"/>
      <c r="NJF396" s="2"/>
      <c r="NJG396" s="2"/>
      <c r="NJH396" s="2"/>
      <c r="NJI396" s="2"/>
      <c r="NJJ396" s="2"/>
      <c r="NJK396" s="2"/>
      <c r="NJL396" s="2"/>
      <c r="NJM396" s="2"/>
      <c r="NJN396" s="2"/>
      <c r="NJO396" s="2"/>
      <c r="NJP396" s="2"/>
      <c r="NJQ396" s="2"/>
      <c r="NJR396" s="2"/>
      <c r="NJS396" s="2"/>
      <c r="NJT396" s="2"/>
      <c r="NJU396" s="2"/>
      <c r="NJV396" s="2"/>
      <c r="NJW396" s="2"/>
      <c r="NJX396" s="2"/>
      <c r="NJY396" s="2"/>
      <c r="NJZ396" s="2"/>
      <c r="NKA396" s="2"/>
      <c r="NKB396" s="2"/>
      <c r="NKC396" s="2"/>
      <c r="NKD396" s="2"/>
      <c r="NKE396" s="2"/>
      <c r="NKF396" s="2"/>
      <c r="NKG396" s="2"/>
      <c r="NKH396" s="2"/>
      <c r="NKI396" s="2"/>
      <c r="NKJ396" s="2"/>
      <c r="NKK396" s="2"/>
      <c r="NKL396" s="2"/>
      <c r="NKM396" s="2"/>
      <c r="NKN396" s="2"/>
      <c r="NKO396" s="2"/>
      <c r="NKP396" s="2"/>
      <c r="NKQ396" s="2"/>
      <c r="NKR396" s="2"/>
      <c r="NKS396" s="2"/>
      <c r="NKT396" s="2"/>
      <c r="NKU396" s="2"/>
      <c r="NKV396" s="2"/>
      <c r="NKW396" s="2"/>
      <c r="NKX396" s="2"/>
      <c r="NKY396" s="2"/>
      <c r="NKZ396" s="2"/>
      <c r="NLA396" s="2"/>
      <c r="NLB396" s="2"/>
      <c r="NLC396" s="2"/>
      <c r="NLD396" s="2"/>
      <c r="NLE396" s="2"/>
      <c r="NLF396" s="2"/>
      <c r="NLG396" s="2"/>
      <c r="NLH396" s="2"/>
      <c r="NLI396" s="2"/>
      <c r="NLJ396" s="2"/>
      <c r="NLK396" s="2"/>
      <c r="NLL396" s="2"/>
      <c r="NLM396" s="2"/>
      <c r="NLN396" s="2"/>
      <c r="NLO396" s="2"/>
      <c r="NLP396" s="2"/>
      <c r="NLQ396" s="2"/>
      <c r="NLR396" s="2"/>
      <c r="NLS396" s="2"/>
      <c r="NLT396" s="2"/>
      <c r="NLU396" s="2"/>
      <c r="NLV396" s="2"/>
      <c r="NLW396" s="2"/>
      <c r="NLX396" s="2"/>
      <c r="NLY396" s="2"/>
      <c r="NLZ396" s="2"/>
      <c r="NMA396" s="2"/>
      <c r="NMB396" s="2"/>
      <c r="NMC396" s="2"/>
      <c r="NMD396" s="2"/>
      <c r="NME396" s="2"/>
      <c r="NMF396" s="2"/>
      <c r="NMG396" s="2"/>
      <c r="NMH396" s="2"/>
      <c r="NMI396" s="2"/>
      <c r="NMJ396" s="2"/>
      <c r="NMK396" s="2"/>
      <c r="NML396" s="2"/>
      <c r="NMM396" s="2"/>
      <c r="NMN396" s="2"/>
      <c r="NMO396" s="2"/>
      <c r="NMP396" s="2"/>
      <c r="NMQ396" s="2"/>
      <c r="NMR396" s="2"/>
      <c r="NMS396" s="2"/>
      <c r="NMT396" s="2"/>
      <c r="NMU396" s="2"/>
      <c r="NMV396" s="2"/>
      <c r="NMW396" s="2"/>
      <c r="NMX396" s="2"/>
      <c r="NMY396" s="2"/>
      <c r="NMZ396" s="2"/>
      <c r="NNA396" s="2"/>
      <c r="NNB396" s="2"/>
      <c r="NNC396" s="2"/>
      <c r="NND396" s="2"/>
      <c r="NNE396" s="2"/>
      <c r="NNF396" s="2"/>
      <c r="NNG396" s="2"/>
      <c r="NNH396" s="2"/>
      <c r="NNI396" s="2"/>
      <c r="NNJ396" s="2"/>
      <c r="NNK396" s="2"/>
      <c r="NNL396" s="2"/>
      <c r="NNM396" s="2"/>
      <c r="NNN396" s="2"/>
      <c r="NNO396" s="2"/>
      <c r="NNP396" s="2"/>
      <c r="NNQ396" s="2"/>
      <c r="NNR396" s="2"/>
      <c r="NNS396" s="2"/>
      <c r="NNT396" s="2"/>
      <c r="NNU396" s="2"/>
      <c r="NNV396" s="2"/>
      <c r="NNW396" s="2"/>
      <c r="NNX396" s="2"/>
      <c r="NNY396" s="2"/>
      <c r="NNZ396" s="2"/>
      <c r="NOA396" s="2"/>
      <c r="NOB396" s="2"/>
      <c r="NOC396" s="2"/>
      <c r="NOD396" s="2"/>
      <c r="NOE396" s="2"/>
      <c r="NOF396" s="2"/>
      <c r="NOG396" s="2"/>
      <c r="NOH396" s="2"/>
      <c r="NOI396" s="2"/>
      <c r="NOJ396" s="2"/>
      <c r="NOK396" s="2"/>
      <c r="NOL396" s="2"/>
      <c r="NOM396" s="2"/>
      <c r="NON396" s="2"/>
      <c r="NOO396" s="2"/>
      <c r="NOP396" s="2"/>
      <c r="NOQ396" s="2"/>
      <c r="NOR396" s="2"/>
      <c r="NOS396" s="2"/>
      <c r="NOT396" s="2"/>
      <c r="NOU396" s="2"/>
      <c r="NOV396" s="2"/>
      <c r="NOW396" s="2"/>
      <c r="NOX396" s="2"/>
      <c r="NOY396" s="2"/>
      <c r="NOZ396" s="2"/>
      <c r="NPA396" s="2"/>
      <c r="NPB396" s="2"/>
      <c r="NPC396" s="2"/>
      <c r="NPD396" s="2"/>
      <c r="NPE396" s="2"/>
      <c r="NPF396" s="2"/>
      <c r="NPG396" s="2"/>
      <c r="NPH396" s="2"/>
      <c r="NPI396" s="2"/>
      <c r="NPJ396" s="2"/>
      <c r="NPK396" s="2"/>
      <c r="NPL396" s="2"/>
      <c r="NPM396" s="2"/>
      <c r="NPN396" s="2"/>
      <c r="NPO396" s="2"/>
      <c r="NPP396" s="2"/>
      <c r="NPQ396" s="2"/>
      <c r="NPR396" s="2"/>
      <c r="NPS396" s="2"/>
      <c r="NPT396" s="2"/>
      <c r="NPU396" s="2"/>
      <c r="NPV396" s="2"/>
      <c r="NPW396" s="2"/>
      <c r="NPX396" s="2"/>
      <c r="NPY396" s="2"/>
      <c r="NPZ396" s="2"/>
      <c r="NQA396" s="2"/>
      <c r="NQB396" s="2"/>
      <c r="NQC396" s="2"/>
      <c r="NQD396" s="2"/>
      <c r="NQE396" s="2"/>
      <c r="NQF396" s="2"/>
      <c r="NQG396" s="2"/>
      <c r="NQH396" s="2"/>
      <c r="NQI396" s="2"/>
      <c r="NQJ396" s="2"/>
      <c r="NQK396" s="2"/>
      <c r="NQL396" s="2"/>
      <c r="NQM396" s="2"/>
      <c r="NQN396" s="2"/>
      <c r="NQO396" s="2"/>
      <c r="NQP396" s="2"/>
      <c r="NQQ396" s="2"/>
      <c r="NQR396" s="2"/>
      <c r="NQS396" s="2"/>
      <c r="NQT396" s="2"/>
      <c r="NQU396" s="2"/>
      <c r="NQV396" s="2"/>
      <c r="NQW396" s="2"/>
      <c r="NQX396" s="2"/>
      <c r="NQY396" s="2"/>
      <c r="NQZ396" s="2"/>
      <c r="NRA396" s="2"/>
      <c r="NRB396" s="2"/>
      <c r="NRC396" s="2"/>
      <c r="NRD396" s="2"/>
      <c r="NRE396" s="2"/>
      <c r="NRF396" s="2"/>
      <c r="NRG396" s="2"/>
      <c r="NRH396" s="2"/>
      <c r="NRI396" s="2"/>
      <c r="NRJ396" s="2"/>
      <c r="NRK396" s="2"/>
      <c r="NRL396" s="2"/>
      <c r="NRM396" s="2"/>
      <c r="NRN396" s="2"/>
      <c r="NRO396" s="2"/>
      <c r="NRP396" s="2"/>
      <c r="NRQ396" s="2"/>
      <c r="NRR396" s="2"/>
      <c r="NRS396" s="2"/>
      <c r="NRT396" s="2"/>
      <c r="NRU396" s="2"/>
      <c r="NRV396" s="2"/>
      <c r="NRW396" s="2"/>
      <c r="NRX396" s="2"/>
      <c r="NRY396" s="2"/>
      <c r="NRZ396" s="2"/>
      <c r="NSA396" s="2"/>
      <c r="NSB396" s="2"/>
      <c r="NSC396" s="2"/>
      <c r="NSD396" s="2"/>
      <c r="NSE396" s="2"/>
      <c r="NSF396" s="2"/>
      <c r="NSG396" s="2"/>
      <c r="NSH396" s="2"/>
      <c r="NSI396" s="2"/>
      <c r="NSJ396" s="2"/>
      <c r="NSK396" s="2"/>
      <c r="NSL396" s="2"/>
      <c r="NSM396" s="2"/>
      <c r="NSN396" s="2"/>
      <c r="NSO396" s="2"/>
      <c r="NSP396" s="2"/>
      <c r="NSQ396" s="2"/>
      <c r="NSR396" s="2"/>
      <c r="NSS396" s="2"/>
      <c r="NST396" s="2"/>
      <c r="NSU396" s="2"/>
      <c r="NSV396" s="2"/>
      <c r="NSW396" s="2"/>
      <c r="NSX396" s="2"/>
      <c r="NSY396" s="2"/>
      <c r="NSZ396" s="2"/>
      <c r="NTA396" s="2"/>
      <c r="NTB396" s="2"/>
      <c r="NTC396" s="2"/>
      <c r="NTD396" s="2"/>
      <c r="NTE396" s="2"/>
      <c r="NTF396" s="2"/>
      <c r="NTG396" s="2"/>
      <c r="NTH396" s="2"/>
      <c r="NTI396" s="2"/>
      <c r="NTJ396" s="2"/>
      <c r="NTK396" s="2"/>
      <c r="NTL396" s="2"/>
      <c r="NTM396" s="2"/>
      <c r="NTN396" s="2"/>
      <c r="NTO396" s="2"/>
      <c r="NTP396" s="2"/>
      <c r="NTQ396" s="2"/>
      <c r="NTR396" s="2"/>
      <c r="NTS396" s="2"/>
      <c r="NTT396" s="2"/>
      <c r="NTU396" s="2"/>
      <c r="NTV396" s="2"/>
      <c r="NTW396" s="2"/>
      <c r="NTX396" s="2"/>
      <c r="NTY396" s="2"/>
      <c r="NTZ396" s="2"/>
      <c r="NUA396" s="2"/>
      <c r="NUB396" s="2"/>
      <c r="NUC396" s="2"/>
      <c r="NUD396" s="2"/>
      <c r="NUE396" s="2"/>
      <c r="NUF396" s="2"/>
      <c r="NUG396" s="2"/>
      <c r="NUH396" s="2"/>
      <c r="NUI396" s="2"/>
      <c r="NUJ396" s="2"/>
      <c r="NUK396" s="2"/>
      <c r="NUL396" s="2"/>
      <c r="NUM396" s="2"/>
      <c r="NUN396" s="2"/>
      <c r="NUO396" s="2"/>
      <c r="NUP396" s="2"/>
      <c r="NUQ396" s="2"/>
      <c r="NUR396" s="2"/>
      <c r="NUS396" s="2"/>
      <c r="NUT396" s="2"/>
      <c r="NUU396" s="2"/>
      <c r="NUV396" s="2"/>
      <c r="NUW396" s="2"/>
      <c r="NUX396" s="2"/>
      <c r="NUY396" s="2"/>
      <c r="NUZ396" s="2"/>
      <c r="NVA396" s="2"/>
      <c r="NVB396" s="2"/>
      <c r="NVC396" s="2"/>
      <c r="NVD396" s="2"/>
      <c r="NVE396" s="2"/>
      <c r="NVF396" s="2"/>
      <c r="NVG396" s="2"/>
      <c r="NVH396" s="2"/>
      <c r="NVI396" s="2"/>
      <c r="NVJ396" s="2"/>
      <c r="NVK396" s="2"/>
      <c r="NVL396" s="2"/>
      <c r="NVM396" s="2"/>
      <c r="NVN396" s="2"/>
      <c r="NVO396" s="2"/>
      <c r="NVP396" s="2"/>
      <c r="NVQ396" s="2"/>
      <c r="NVR396" s="2"/>
      <c r="NVS396" s="2"/>
      <c r="NVT396" s="2"/>
      <c r="NVU396" s="2"/>
      <c r="NVV396" s="2"/>
      <c r="NVW396" s="2"/>
      <c r="NVX396" s="2"/>
      <c r="NVY396" s="2"/>
      <c r="NVZ396" s="2"/>
      <c r="NWA396" s="2"/>
      <c r="NWB396" s="2"/>
      <c r="NWC396" s="2"/>
      <c r="NWD396" s="2"/>
      <c r="NWE396" s="2"/>
      <c r="NWF396" s="2"/>
      <c r="NWG396" s="2"/>
      <c r="NWH396" s="2"/>
      <c r="NWI396" s="2"/>
      <c r="NWJ396" s="2"/>
      <c r="NWK396" s="2"/>
      <c r="NWL396" s="2"/>
      <c r="NWM396" s="2"/>
      <c r="NWN396" s="2"/>
      <c r="NWO396" s="2"/>
      <c r="NWP396" s="2"/>
      <c r="NWQ396" s="2"/>
      <c r="NWR396" s="2"/>
      <c r="NWS396" s="2"/>
      <c r="NWT396" s="2"/>
      <c r="NWU396" s="2"/>
      <c r="NWV396" s="2"/>
      <c r="NWW396" s="2"/>
      <c r="NWX396" s="2"/>
      <c r="NWY396" s="2"/>
      <c r="NWZ396" s="2"/>
      <c r="NXA396" s="2"/>
      <c r="NXB396" s="2"/>
      <c r="NXC396" s="2"/>
      <c r="NXD396" s="2"/>
      <c r="NXE396" s="2"/>
      <c r="NXF396" s="2"/>
      <c r="NXG396" s="2"/>
      <c r="NXH396" s="2"/>
      <c r="NXI396" s="2"/>
      <c r="NXJ396" s="2"/>
      <c r="NXK396" s="2"/>
      <c r="NXL396" s="2"/>
      <c r="NXM396" s="2"/>
      <c r="NXN396" s="2"/>
      <c r="NXO396" s="2"/>
      <c r="NXP396" s="2"/>
      <c r="NXQ396" s="2"/>
      <c r="NXR396" s="2"/>
      <c r="NXS396" s="2"/>
      <c r="NXT396" s="2"/>
      <c r="NXU396" s="2"/>
      <c r="NXV396" s="2"/>
      <c r="NXW396" s="2"/>
      <c r="NXX396" s="2"/>
      <c r="NXY396" s="2"/>
      <c r="NXZ396" s="2"/>
      <c r="NYA396" s="2"/>
      <c r="NYB396" s="2"/>
      <c r="NYC396" s="2"/>
      <c r="NYD396" s="2"/>
      <c r="NYE396" s="2"/>
      <c r="NYF396" s="2"/>
      <c r="NYG396" s="2"/>
      <c r="NYH396" s="2"/>
      <c r="NYI396" s="2"/>
      <c r="NYJ396" s="2"/>
      <c r="NYK396" s="2"/>
      <c r="NYL396" s="2"/>
      <c r="NYM396" s="2"/>
      <c r="NYN396" s="2"/>
      <c r="NYO396" s="2"/>
      <c r="NYP396" s="2"/>
      <c r="NYQ396" s="2"/>
      <c r="NYR396" s="2"/>
      <c r="NYS396" s="2"/>
      <c r="NYT396" s="2"/>
      <c r="NYU396" s="2"/>
      <c r="NYV396" s="2"/>
      <c r="NYW396" s="2"/>
      <c r="NYX396" s="2"/>
      <c r="NYY396" s="2"/>
      <c r="NYZ396" s="2"/>
      <c r="NZA396" s="2"/>
      <c r="NZB396" s="2"/>
      <c r="NZC396" s="2"/>
      <c r="NZD396" s="2"/>
      <c r="NZE396" s="2"/>
      <c r="NZF396" s="2"/>
      <c r="NZG396" s="2"/>
      <c r="NZH396" s="2"/>
      <c r="NZI396" s="2"/>
      <c r="NZJ396" s="2"/>
      <c r="NZK396" s="2"/>
      <c r="NZL396" s="2"/>
      <c r="NZM396" s="2"/>
      <c r="NZN396" s="2"/>
      <c r="NZO396" s="2"/>
      <c r="NZP396" s="2"/>
      <c r="NZQ396" s="2"/>
      <c r="NZR396" s="2"/>
      <c r="NZS396" s="2"/>
      <c r="NZT396" s="2"/>
      <c r="NZU396" s="2"/>
      <c r="NZV396" s="2"/>
      <c r="NZW396" s="2"/>
      <c r="NZX396" s="2"/>
      <c r="NZY396" s="2"/>
      <c r="NZZ396" s="2"/>
      <c r="OAA396" s="2"/>
      <c r="OAB396" s="2"/>
      <c r="OAC396" s="2"/>
      <c r="OAD396" s="2"/>
      <c r="OAE396" s="2"/>
      <c r="OAF396" s="2"/>
      <c r="OAG396" s="2"/>
      <c r="OAH396" s="2"/>
      <c r="OAI396" s="2"/>
      <c r="OAJ396" s="2"/>
      <c r="OAK396" s="2"/>
      <c r="OAL396" s="2"/>
      <c r="OAM396" s="2"/>
      <c r="OAN396" s="2"/>
      <c r="OAO396" s="2"/>
      <c r="OAP396" s="2"/>
      <c r="OAQ396" s="2"/>
      <c r="OAR396" s="2"/>
      <c r="OAS396" s="2"/>
      <c r="OAT396" s="2"/>
      <c r="OAU396" s="2"/>
      <c r="OAV396" s="2"/>
      <c r="OAW396" s="2"/>
      <c r="OAX396" s="2"/>
      <c r="OAY396" s="2"/>
      <c r="OAZ396" s="2"/>
      <c r="OBA396" s="2"/>
      <c r="OBB396" s="2"/>
      <c r="OBC396" s="2"/>
      <c r="OBD396" s="2"/>
      <c r="OBE396" s="2"/>
      <c r="OBF396" s="2"/>
      <c r="OBG396" s="2"/>
      <c r="OBH396" s="2"/>
      <c r="OBI396" s="2"/>
      <c r="OBJ396" s="2"/>
      <c r="OBK396" s="2"/>
      <c r="OBL396" s="2"/>
      <c r="OBM396" s="2"/>
      <c r="OBN396" s="2"/>
      <c r="OBO396" s="2"/>
      <c r="OBP396" s="2"/>
      <c r="OBQ396" s="2"/>
      <c r="OBR396" s="2"/>
      <c r="OBS396" s="2"/>
      <c r="OBT396" s="2"/>
      <c r="OBU396" s="2"/>
      <c r="OBV396" s="2"/>
      <c r="OBW396" s="2"/>
      <c r="OBX396" s="2"/>
      <c r="OBY396" s="2"/>
      <c r="OBZ396" s="2"/>
      <c r="OCA396" s="2"/>
      <c r="OCB396" s="2"/>
      <c r="OCC396" s="2"/>
      <c r="OCD396" s="2"/>
      <c r="OCE396" s="2"/>
      <c r="OCF396" s="2"/>
      <c r="OCG396" s="2"/>
      <c r="OCH396" s="2"/>
      <c r="OCI396" s="2"/>
      <c r="OCJ396" s="2"/>
      <c r="OCK396" s="2"/>
      <c r="OCL396" s="2"/>
      <c r="OCM396" s="2"/>
      <c r="OCN396" s="2"/>
      <c r="OCO396" s="2"/>
      <c r="OCP396" s="2"/>
      <c r="OCQ396" s="2"/>
      <c r="OCR396" s="2"/>
      <c r="OCS396" s="2"/>
      <c r="OCT396" s="2"/>
      <c r="OCU396" s="2"/>
      <c r="OCV396" s="2"/>
      <c r="OCW396" s="2"/>
      <c r="OCX396" s="2"/>
      <c r="OCY396" s="2"/>
      <c r="OCZ396" s="2"/>
      <c r="ODA396" s="2"/>
      <c r="ODB396" s="2"/>
      <c r="ODC396" s="2"/>
      <c r="ODD396" s="2"/>
      <c r="ODE396" s="2"/>
      <c r="ODF396" s="2"/>
      <c r="ODG396" s="2"/>
      <c r="ODH396" s="2"/>
      <c r="ODI396" s="2"/>
      <c r="ODJ396" s="2"/>
      <c r="ODK396" s="2"/>
      <c r="ODL396" s="2"/>
      <c r="ODM396" s="2"/>
      <c r="ODN396" s="2"/>
      <c r="ODO396" s="2"/>
      <c r="ODP396" s="2"/>
      <c r="ODQ396" s="2"/>
      <c r="ODR396" s="2"/>
      <c r="ODS396" s="2"/>
      <c r="ODT396" s="2"/>
      <c r="ODU396" s="2"/>
      <c r="ODV396" s="2"/>
      <c r="ODW396" s="2"/>
      <c r="ODX396" s="2"/>
      <c r="ODY396" s="2"/>
      <c r="ODZ396" s="2"/>
      <c r="OEA396" s="2"/>
      <c r="OEB396" s="2"/>
      <c r="OEC396" s="2"/>
      <c r="OED396" s="2"/>
      <c r="OEE396" s="2"/>
      <c r="OEF396" s="2"/>
      <c r="OEG396" s="2"/>
      <c r="OEH396" s="2"/>
      <c r="OEI396" s="2"/>
      <c r="OEJ396" s="2"/>
      <c r="OEK396" s="2"/>
      <c r="OEL396" s="2"/>
      <c r="OEM396" s="2"/>
      <c r="OEN396" s="2"/>
      <c r="OEO396" s="2"/>
      <c r="OEP396" s="2"/>
      <c r="OEQ396" s="2"/>
      <c r="OER396" s="2"/>
      <c r="OES396" s="2"/>
      <c r="OET396" s="2"/>
      <c r="OEU396" s="2"/>
      <c r="OEV396" s="2"/>
      <c r="OEW396" s="2"/>
      <c r="OEX396" s="2"/>
      <c r="OEY396" s="2"/>
      <c r="OEZ396" s="2"/>
      <c r="OFA396" s="2"/>
      <c r="OFB396" s="2"/>
      <c r="OFC396" s="2"/>
      <c r="OFD396" s="2"/>
      <c r="OFE396" s="2"/>
      <c r="OFF396" s="2"/>
      <c r="OFG396" s="2"/>
      <c r="OFH396" s="2"/>
      <c r="OFI396" s="2"/>
      <c r="OFJ396" s="2"/>
      <c r="OFK396" s="2"/>
      <c r="OFL396" s="2"/>
      <c r="OFM396" s="2"/>
      <c r="OFN396" s="2"/>
      <c r="OFO396" s="2"/>
      <c r="OFP396" s="2"/>
      <c r="OFQ396" s="2"/>
      <c r="OFR396" s="2"/>
      <c r="OFS396" s="2"/>
      <c r="OFT396" s="2"/>
      <c r="OFU396" s="2"/>
      <c r="OFV396" s="2"/>
      <c r="OFW396" s="2"/>
      <c r="OFX396" s="2"/>
      <c r="OFY396" s="2"/>
      <c r="OFZ396" s="2"/>
      <c r="OGA396" s="2"/>
      <c r="OGB396" s="2"/>
      <c r="OGC396" s="2"/>
      <c r="OGD396" s="2"/>
      <c r="OGE396" s="2"/>
      <c r="OGF396" s="2"/>
      <c r="OGG396" s="2"/>
      <c r="OGH396" s="2"/>
      <c r="OGI396" s="2"/>
      <c r="OGJ396" s="2"/>
      <c r="OGK396" s="2"/>
      <c r="OGL396" s="2"/>
      <c r="OGM396" s="2"/>
      <c r="OGN396" s="2"/>
      <c r="OGO396" s="2"/>
      <c r="OGP396" s="2"/>
      <c r="OGQ396" s="2"/>
      <c r="OGR396" s="2"/>
      <c r="OGS396" s="2"/>
      <c r="OGT396" s="2"/>
      <c r="OGU396" s="2"/>
      <c r="OGV396" s="2"/>
      <c r="OGW396" s="2"/>
      <c r="OGX396" s="2"/>
      <c r="OGY396" s="2"/>
      <c r="OGZ396" s="2"/>
      <c r="OHA396" s="2"/>
      <c r="OHB396" s="2"/>
      <c r="OHC396" s="2"/>
      <c r="OHD396" s="2"/>
      <c r="OHE396" s="2"/>
      <c r="OHF396" s="2"/>
      <c r="OHG396" s="2"/>
      <c r="OHH396" s="2"/>
      <c r="OHI396" s="2"/>
      <c r="OHJ396" s="2"/>
      <c r="OHK396" s="2"/>
      <c r="OHL396" s="2"/>
      <c r="OHM396" s="2"/>
      <c r="OHN396" s="2"/>
      <c r="OHO396" s="2"/>
      <c r="OHP396" s="2"/>
      <c r="OHQ396" s="2"/>
      <c r="OHR396" s="2"/>
      <c r="OHS396" s="2"/>
      <c r="OHT396" s="2"/>
      <c r="OHU396" s="2"/>
      <c r="OHV396" s="2"/>
      <c r="OHW396" s="2"/>
      <c r="OHX396" s="2"/>
      <c r="OHY396" s="2"/>
      <c r="OHZ396" s="2"/>
      <c r="OIA396" s="2"/>
      <c r="OIB396" s="2"/>
      <c r="OIC396" s="2"/>
      <c r="OID396" s="2"/>
      <c r="OIE396" s="2"/>
      <c r="OIF396" s="2"/>
      <c r="OIG396" s="2"/>
      <c r="OIH396" s="2"/>
      <c r="OII396" s="2"/>
      <c r="OIJ396" s="2"/>
      <c r="OIK396" s="2"/>
      <c r="OIL396" s="2"/>
      <c r="OIM396" s="2"/>
      <c r="OIN396" s="2"/>
      <c r="OIO396" s="2"/>
      <c r="OIP396" s="2"/>
      <c r="OIQ396" s="2"/>
      <c r="OIR396" s="2"/>
      <c r="OIS396" s="2"/>
      <c r="OIT396" s="2"/>
      <c r="OIU396" s="2"/>
      <c r="OIV396" s="2"/>
      <c r="OIW396" s="2"/>
      <c r="OIX396" s="2"/>
      <c r="OIY396" s="2"/>
      <c r="OIZ396" s="2"/>
      <c r="OJA396" s="2"/>
      <c r="OJB396" s="2"/>
      <c r="OJC396" s="2"/>
      <c r="OJD396" s="2"/>
      <c r="OJE396" s="2"/>
      <c r="OJF396" s="2"/>
      <c r="OJG396" s="2"/>
      <c r="OJH396" s="2"/>
      <c r="OJI396" s="2"/>
      <c r="OJJ396" s="2"/>
      <c r="OJK396" s="2"/>
      <c r="OJL396" s="2"/>
      <c r="OJM396" s="2"/>
      <c r="OJN396" s="2"/>
      <c r="OJO396" s="2"/>
      <c r="OJP396" s="2"/>
      <c r="OJQ396" s="2"/>
      <c r="OJR396" s="2"/>
      <c r="OJS396" s="2"/>
      <c r="OJT396" s="2"/>
      <c r="OJU396" s="2"/>
      <c r="OJV396" s="2"/>
      <c r="OJW396" s="2"/>
      <c r="OJX396" s="2"/>
      <c r="OJY396" s="2"/>
      <c r="OJZ396" s="2"/>
      <c r="OKA396" s="2"/>
      <c r="OKB396" s="2"/>
      <c r="OKC396" s="2"/>
      <c r="OKD396" s="2"/>
      <c r="OKE396" s="2"/>
      <c r="OKF396" s="2"/>
      <c r="OKG396" s="2"/>
      <c r="OKH396" s="2"/>
      <c r="OKI396" s="2"/>
      <c r="OKJ396" s="2"/>
      <c r="OKK396" s="2"/>
      <c r="OKL396" s="2"/>
      <c r="OKM396" s="2"/>
      <c r="OKN396" s="2"/>
      <c r="OKO396" s="2"/>
      <c r="OKP396" s="2"/>
      <c r="OKQ396" s="2"/>
      <c r="OKR396" s="2"/>
      <c r="OKS396" s="2"/>
      <c r="OKT396" s="2"/>
      <c r="OKU396" s="2"/>
      <c r="OKV396" s="2"/>
      <c r="OKW396" s="2"/>
      <c r="OKX396" s="2"/>
      <c r="OKY396" s="2"/>
      <c r="OKZ396" s="2"/>
      <c r="OLA396" s="2"/>
      <c r="OLB396" s="2"/>
      <c r="OLC396" s="2"/>
      <c r="OLD396" s="2"/>
      <c r="OLE396" s="2"/>
      <c r="OLF396" s="2"/>
      <c r="OLG396" s="2"/>
      <c r="OLH396" s="2"/>
      <c r="OLI396" s="2"/>
      <c r="OLJ396" s="2"/>
      <c r="OLK396" s="2"/>
      <c r="OLL396" s="2"/>
      <c r="OLM396" s="2"/>
      <c r="OLN396" s="2"/>
      <c r="OLO396" s="2"/>
      <c r="OLP396" s="2"/>
      <c r="OLQ396" s="2"/>
      <c r="OLR396" s="2"/>
      <c r="OLS396" s="2"/>
      <c r="OLT396" s="2"/>
      <c r="OLU396" s="2"/>
      <c r="OLV396" s="2"/>
      <c r="OLW396" s="2"/>
      <c r="OLX396" s="2"/>
      <c r="OLY396" s="2"/>
      <c r="OLZ396" s="2"/>
      <c r="OMA396" s="2"/>
      <c r="OMB396" s="2"/>
      <c r="OMC396" s="2"/>
      <c r="OMD396" s="2"/>
      <c r="OME396" s="2"/>
      <c r="OMF396" s="2"/>
      <c r="OMG396" s="2"/>
      <c r="OMH396" s="2"/>
      <c r="OMI396" s="2"/>
      <c r="OMJ396" s="2"/>
      <c r="OMK396" s="2"/>
      <c r="OML396" s="2"/>
      <c r="OMM396" s="2"/>
      <c r="OMN396" s="2"/>
      <c r="OMO396" s="2"/>
      <c r="OMP396" s="2"/>
      <c r="OMQ396" s="2"/>
      <c r="OMR396" s="2"/>
      <c r="OMS396" s="2"/>
      <c r="OMT396" s="2"/>
      <c r="OMU396" s="2"/>
      <c r="OMV396" s="2"/>
      <c r="OMW396" s="2"/>
      <c r="OMX396" s="2"/>
      <c r="OMY396" s="2"/>
      <c r="OMZ396" s="2"/>
      <c r="ONA396" s="2"/>
      <c r="ONB396" s="2"/>
      <c r="ONC396" s="2"/>
      <c r="OND396" s="2"/>
      <c r="ONE396" s="2"/>
      <c r="ONF396" s="2"/>
      <c r="ONG396" s="2"/>
      <c r="ONH396" s="2"/>
      <c r="ONI396" s="2"/>
      <c r="ONJ396" s="2"/>
      <c r="ONK396" s="2"/>
      <c r="ONL396" s="2"/>
      <c r="ONM396" s="2"/>
      <c r="ONN396" s="2"/>
      <c r="ONO396" s="2"/>
      <c r="ONP396" s="2"/>
      <c r="ONQ396" s="2"/>
      <c r="ONR396" s="2"/>
      <c r="ONS396" s="2"/>
      <c r="ONT396" s="2"/>
      <c r="ONU396" s="2"/>
      <c r="ONV396" s="2"/>
      <c r="ONW396" s="2"/>
      <c r="ONX396" s="2"/>
      <c r="ONY396" s="2"/>
      <c r="ONZ396" s="2"/>
      <c r="OOA396" s="2"/>
      <c r="OOB396" s="2"/>
      <c r="OOC396" s="2"/>
      <c r="OOD396" s="2"/>
      <c r="OOE396" s="2"/>
      <c r="OOF396" s="2"/>
      <c r="OOG396" s="2"/>
      <c r="OOH396" s="2"/>
      <c r="OOI396" s="2"/>
      <c r="OOJ396" s="2"/>
      <c r="OOK396" s="2"/>
      <c r="OOL396" s="2"/>
      <c r="OOM396" s="2"/>
      <c r="OON396" s="2"/>
      <c r="OOO396" s="2"/>
      <c r="OOP396" s="2"/>
      <c r="OOQ396" s="2"/>
      <c r="OOR396" s="2"/>
      <c r="OOS396" s="2"/>
      <c r="OOT396" s="2"/>
      <c r="OOU396" s="2"/>
      <c r="OOV396" s="2"/>
      <c r="OOW396" s="2"/>
      <c r="OOX396" s="2"/>
      <c r="OOY396" s="2"/>
      <c r="OOZ396" s="2"/>
      <c r="OPA396" s="2"/>
      <c r="OPB396" s="2"/>
      <c r="OPC396" s="2"/>
      <c r="OPD396" s="2"/>
      <c r="OPE396" s="2"/>
      <c r="OPF396" s="2"/>
      <c r="OPG396" s="2"/>
      <c r="OPH396" s="2"/>
      <c r="OPI396" s="2"/>
      <c r="OPJ396" s="2"/>
      <c r="OPK396" s="2"/>
      <c r="OPL396" s="2"/>
      <c r="OPM396" s="2"/>
      <c r="OPN396" s="2"/>
      <c r="OPO396" s="2"/>
      <c r="OPP396" s="2"/>
      <c r="OPQ396" s="2"/>
      <c r="OPR396" s="2"/>
      <c r="OPS396" s="2"/>
      <c r="OPT396" s="2"/>
      <c r="OPU396" s="2"/>
      <c r="OPV396" s="2"/>
      <c r="OPW396" s="2"/>
      <c r="OPX396" s="2"/>
      <c r="OPY396" s="2"/>
      <c r="OPZ396" s="2"/>
      <c r="OQA396" s="2"/>
      <c r="OQB396" s="2"/>
      <c r="OQC396" s="2"/>
      <c r="OQD396" s="2"/>
      <c r="OQE396" s="2"/>
      <c r="OQF396" s="2"/>
      <c r="OQG396" s="2"/>
      <c r="OQH396" s="2"/>
      <c r="OQI396" s="2"/>
      <c r="OQJ396" s="2"/>
      <c r="OQK396" s="2"/>
      <c r="OQL396" s="2"/>
      <c r="OQM396" s="2"/>
      <c r="OQN396" s="2"/>
      <c r="OQO396" s="2"/>
      <c r="OQP396" s="2"/>
      <c r="OQQ396" s="2"/>
      <c r="OQR396" s="2"/>
      <c r="OQS396" s="2"/>
      <c r="OQT396" s="2"/>
      <c r="OQU396" s="2"/>
      <c r="OQV396" s="2"/>
      <c r="OQW396" s="2"/>
      <c r="OQX396" s="2"/>
      <c r="OQY396" s="2"/>
      <c r="OQZ396" s="2"/>
      <c r="ORA396" s="2"/>
      <c r="ORB396" s="2"/>
      <c r="ORC396" s="2"/>
      <c r="ORD396" s="2"/>
      <c r="ORE396" s="2"/>
      <c r="ORF396" s="2"/>
      <c r="ORG396" s="2"/>
      <c r="ORH396" s="2"/>
      <c r="ORI396" s="2"/>
      <c r="ORJ396" s="2"/>
      <c r="ORK396" s="2"/>
      <c r="ORL396" s="2"/>
      <c r="ORM396" s="2"/>
      <c r="ORN396" s="2"/>
      <c r="ORO396" s="2"/>
      <c r="ORP396" s="2"/>
      <c r="ORQ396" s="2"/>
      <c r="ORR396" s="2"/>
      <c r="ORS396" s="2"/>
      <c r="ORT396" s="2"/>
      <c r="ORU396" s="2"/>
      <c r="ORV396" s="2"/>
      <c r="ORW396" s="2"/>
      <c r="ORX396" s="2"/>
      <c r="ORY396" s="2"/>
      <c r="ORZ396" s="2"/>
      <c r="OSA396" s="2"/>
      <c r="OSB396" s="2"/>
      <c r="OSC396" s="2"/>
      <c r="OSD396" s="2"/>
      <c r="OSE396" s="2"/>
      <c r="OSF396" s="2"/>
      <c r="OSG396" s="2"/>
      <c r="OSH396" s="2"/>
      <c r="OSI396" s="2"/>
      <c r="OSJ396" s="2"/>
      <c r="OSK396" s="2"/>
      <c r="OSL396" s="2"/>
      <c r="OSM396" s="2"/>
      <c r="OSN396" s="2"/>
      <c r="OSO396" s="2"/>
      <c r="OSP396" s="2"/>
      <c r="OSQ396" s="2"/>
      <c r="OSR396" s="2"/>
      <c r="OSS396" s="2"/>
      <c r="OST396" s="2"/>
      <c r="OSU396" s="2"/>
      <c r="OSV396" s="2"/>
      <c r="OSW396" s="2"/>
      <c r="OSX396" s="2"/>
      <c r="OSY396" s="2"/>
      <c r="OSZ396" s="2"/>
      <c r="OTA396" s="2"/>
      <c r="OTB396" s="2"/>
      <c r="OTC396" s="2"/>
      <c r="OTD396" s="2"/>
      <c r="OTE396" s="2"/>
      <c r="OTF396" s="2"/>
      <c r="OTG396" s="2"/>
      <c r="OTH396" s="2"/>
      <c r="OTI396" s="2"/>
      <c r="OTJ396" s="2"/>
      <c r="OTK396" s="2"/>
      <c r="OTL396" s="2"/>
      <c r="OTM396" s="2"/>
      <c r="OTN396" s="2"/>
      <c r="OTO396" s="2"/>
      <c r="OTP396" s="2"/>
      <c r="OTQ396" s="2"/>
      <c r="OTR396" s="2"/>
      <c r="OTS396" s="2"/>
      <c r="OTT396" s="2"/>
      <c r="OTU396" s="2"/>
      <c r="OTV396" s="2"/>
      <c r="OTW396" s="2"/>
      <c r="OTX396" s="2"/>
      <c r="OTY396" s="2"/>
      <c r="OTZ396" s="2"/>
      <c r="OUA396" s="2"/>
      <c r="OUB396" s="2"/>
      <c r="OUC396" s="2"/>
      <c r="OUD396" s="2"/>
      <c r="OUE396" s="2"/>
      <c r="OUF396" s="2"/>
      <c r="OUG396" s="2"/>
      <c r="OUH396" s="2"/>
      <c r="OUI396" s="2"/>
      <c r="OUJ396" s="2"/>
      <c r="OUK396" s="2"/>
      <c r="OUL396" s="2"/>
      <c r="OUM396" s="2"/>
      <c r="OUN396" s="2"/>
      <c r="OUO396" s="2"/>
      <c r="OUP396" s="2"/>
      <c r="OUQ396" s="2"/>
      <c r="OUR396" s="2"/>
      <c r="OUS396" s="2"/>
      <c r="OUT396" s="2"/>
      <c r="OUU396" s="2"/>
      <c r="OUV396" s="2"/>
      <c r="OUW396" s="2"/>
      <c r="OUX396" s="2"/>
      <c r="OUY396" s="2"/>
      <c r="OUZ396" s="2"/>
      <c r="OVA396" s="2"/>
      <c r="OVB396" s="2"/>
      <c r="OVC396" s="2"/>
      <c r="OVD396" s="2"/>
      <c r="OVE396" s="2"/>
      <c r="OVF396" s="2"/>
      <c r="OVG396" s="2"/>
      <c r="OVH396" s="2"/>
      <c r="OVI396" s="2"/>
      <c r="OVJ396" s="2"/>
      <c r="OVK396" s="2"/>
      <c r="OVL396" s="2"/>
      <c r="OVM396" s="2"/>
      <c r="OVN396" s="2"/>
      <c r="OVO396" s="2"/>
      <c r="OVP396" s="2"/>
      <c r="OVQ396" s="2"/>
      <c r="OVR396" s="2"/>
      <c r="OVS396" s="2"/>
      <c r="OVT396" s="2"/>
      <c r="OVU396" s="2"/>
      <c r="OVV396" s="2"/>
      <c r="OVW396" s="2"/>
      <c r="OVX396" s="2"/>
      <c r="OVY396" s="2"/>
      <c r="OVZ396" s="2"/>
      <c r="OWA396" s="2"/>
      <c r="OWB396" s="2"/>
      <c r="OWC396" s="2"/>
      <c r="OWD396" s="2"/>
      <c r="OWE396" s="2"/>
      <c r="OWF396" s="2"/>
      <c r="OWG396" s="2"/>
      <c r="OWH396" s="2"/>
      <c r="OWI396" s="2"/>
      <c r="OWJ396" s="2"/>
      <c r="OWK396" s="2"/>
      <c r="OWL396" s="2"/>
      <c r="OWM396" s="2"/>
      <c r="OWN396" s="2"/>
      <c r="OWO396" s="2"/>
      <c r="OWP396" s="2"/>
      <c r="OWQ396" s="2"/>
      <c r="OWR396" s="2"/>
      <c r="OWS396" s="2"/>
      <c r="OWT396" s="2"/>
      <c r="OWU396" s="2"/>
      <c r="OWV396" s="2"/>
      <c r="OWW396" s="2"/>
      <c r="OWX396" s="2"/>
      <c r="OWY396" s="2"/>
      <c r="OWZ396" s="2"/>
      <c r="OXA396" s="2"/>
      <c r="OXB396" s="2"/>
      <c r="OXC396" s="2"/>
      <c r="OXD396" s="2"/>
      <c r="OXE396" s="2"/>
      <c r="OXF396" s="2"/>
      <c r="OXG396" s="2"/>
      <c r="OXH396" s="2"/>
      <c r="OXI396" s="2"/>
      <c r="OXJ396" s="2"/>
      <c r="OXK396" s="2"/>
      <c r="OXL396" s="2"/>
      <c r="OXM396" s="2"/>
      <c r="OXN396" s="2"/>
      <c r="OXO396" s="2"/>
      <c r="OXP396" s="2"/>
      <c r="OXQ396" s="2"/>
      <c r="OXR396" s="2"/>
      <c r="OXS396" s="2"/>
      <c r="OXT396" s="2"/>
      <c r="OXU396" s="2"/>
      <c r="OXV396" s="2"/>
      <c r="OXW396" s="2"/>
      <c r="OXX396" s="2"/>
      <c r="OXY396" s="2"/>
      <c r="OXZ396" s="2"/>
      <c r="OYA396" s="2"/>
      <c r="OYB396" s="2"/>
      <c r="OYC396" s="2"/>
      <c r="OYD396" s="2"/>
      <c r="OYE396" s="2"/>
      <c r="OYF396" s="2"/>
      <c r="OYG396" s="2"/>
      <c r="OYH396" s="2"/>
      <c r="OYI396" s="2"/>
      <c r="OYJ396" s="2"/>
      <c r="OYK396" s="2"/>
      <c r="OYL396" s="2"/>
      <c r="OYM396" s="2"/>
      <c r="OYN396" s="2"/>
      <c r="OYO396" s="2"/>
      <c r="OYP396" s="2"/>
      <c r="OYQ396" s="2"/>
      <c r="OYR396" s="2"/>
      <c r="OYS396" s="2"/>
      <c r="OYT396" s="2"/>
      <c r="OYU396" s="2"/>
      <c r="OYV396" s="2"/>
      <c r="OYW396" s="2"/>
      <c r="OYX396" s="2"/>
      <c r="OYY396" s="2"/>
      <c r="OYZ396" s="2"/>
      <c r="OZA396" s="2"/>
      <c r="OZB396" s="2"/>
      <c r="OZC396" s="2"/>
      <c r="OZD396" s="2"/>
      <c r="OZE396" s="2"/>
      <c r="OZF396" s="2"/>
      <c r="OZG396" s="2"/>
      <c r="OZH396" s="2"/>
      <c r="OZI396" s="2"/>
      <c r="OZJ396" s="2"/>
      <c r="OZK396" s="2"/>
      <c r="OZL396" s="2"/>
      <c r="OZM396" s="2"/>
      <c r="OZN396" s="2"/>
      <c r="OZO396" s="2"/>
      <c r="OZP396" s="2"/>
      <c r="OZQ396" s="2"/>
      <c r="OZR396" s="2"/>
      <c r="OZS396" s="2"/>
      <c r="OZT396" s="2"/>
      <c r="OZU396" s="2"/>
      <c r="OZV396" s="2"/>
      <c r="OZW396" s="2"/>
      <c r="OZX396" s="2"/>
      <c r="OZY396" s="2"/>
      <c r="OZZ396" s="2"/>
      <c r="PAA396" s="2"/>
      <c r="PAB396" s="2"/>
      <c r="PAC396" s="2"/>
      <c r="PAD396" s="2"/>
      <c r="PAE396" s="2"/>
      <c r="PAF396" s="2"/>
      <c r="PAG396" s="2"/>
      <c r="PAH396" s="2"/>
      <c r="PAI396" s="2"/>
      <c r="PAJ396" s="2"/>
      <c r="PAK396" s="2"/>
      <c r="PAL396" s="2"/>
      <c r="PAM396" s="2"/>
      <c r="PAN396" s="2"/>
      <c r="PAO396" s="2"/>
      <c r="PAP396" s="2"/>
      <c r="PAQ396" s="2"/>
      <c r="PAR396" s="2"/>
      <c r="PAS396" s="2"/>
      <c r="PAT396" s="2"/>
      <c r="PAU396" s="2"/>
      <c r="PAV396" s="2"/>
      <c r="PAW396" s="2"/>
      <c r="PAX396" s="2"/>
      <c r="PAY396" s="2"/>
      <c r="PAZ396" s="2"/>
      <c r="PBA396" s="2"/>
      <c r="PBB396" s="2"/>
      <c r="PBC396" s="2"/>
      <c r="PBD396" s="2"/>
      <c r="PBE396" s="2"/>
      <c r="PBF396" s="2"/>
      <c r="PBG396" s="2"/>
      <c r="PBH396" s="2"/>
      <c r="PBI396" s="2"/>
      <c r="PBJ396" s="2"/>
      <c r="PBK396" s="2"/>
      <c r="PBL396" s="2"/>
      <c r="PBM396" s="2"/>
      <c r="PBN396" s="2"/>
      <c r="PBO396" s="2"/>
      <c r="PBP396" s="2"/>
      <c r="PBQ396" s="2"/>
      <c r="PBR396" s="2"/>
      <c r="PBS396" s="2"/>
      <c r="PBT396" s="2"/>
      <c r="PBU396" s="2"/>
      <c r="PBV396" s="2"/>
      <c r="PBW396" s="2"/>
      <c r="PBX396" s="2"/>
      <c r="PBY396" s="2"/>
      <c r="PBZ396" s="2"/>
      <c r="PCA396" s="2"/>
      <c r="PCB396" s="2"/>
      <c r="PCC396" s="2"/>
      <c r="PCD396" s="2"/>
      <c r="PCE396" s="2"/>
      <c r="PCF396" s="2"/>
      <c r="PCG396" s="2"/>
      <c r="PCH396" s="2"/>
      <c r="PCI396" s="2"/>
      <c r="PCJ396" s="2"/>
      <c r="PCK396" s="2"/>
      <c r="PCL396" s="2"/>
      <c r="PCM396" s="2"/>
      <c r="PCN396" s="2"/>
      <c r="PCO396" s="2"/>
      <c r="PCP396" s="2"/>
      <c r="PCQ396" s="2"/>
      <c r="PCR396" s="2"/>
      <c r="PCS396" s="2"/>
      <c r="PCT396" s="2"/>
      <c r="PCU396" s="2"/>
      <c r="PCV396" s="2"/>
      <c r="PCW396" s="2"/>
      <c r="PCX396" s="2"/>
      <c r="PCY396" s="2"/>
      <c r="PCZ396" s="2"/>
      <c r="PDA396" s="2"/>
      <c r="PDB396" s="2"/>
      <c r="PDC396" s="2"/>
      <c r="PDD396" s="2"/>
      <c r="PDE396" s="2"/>
      <c r="PDF396" s="2"/>
      <c r="PDG396" s="2"/>
      <c r="PDH396" s="2"/>
      <c r="PDI396" s="2"/>
      <c r="PDJ396" s="2"/>
      <c r="PDK396" s="2"/>
      <c r="PDL396" s="2"/>
      <c r="PDM396" s="2"/>
      <c r="PDN396" s="2"/>
      <c r="PDO396" s="2"/>
      <c r="PDP396" s="2"/>
      <c r="PDQ396" s="2"/>
      <c r="PDR396" s="2"/>
      <c r="PDS396" s="2"/>
      <c r="PDT396" s="2"/>
      <c r="PDU396" s="2"/>
      <c r="PDV396" s="2"/>
      <c r="PDW396" s="2"/>
      <c r="PDX396" s="2"/>
      <c r="PDY396" s="2"/>
      <c r="PDZ396" s="2"/>
      <c r="PEA396" s="2"/>
      <c r="PEB396" s="2"/>
      <c r="PEC396" s="2"/>
      <c r="PED396" s="2"/>
      <c r="PEE396" s="2"/>
      <c r="PEF396" s="2"/>
      <c r="PEG396" s="2"/>
      <c r="PEH396" s="2"/>
      <c r="PEI396" s="2"/>
      <c r="PEJ396" s="2"/>
      <c r="PEK396" s="2"/>
      <c r="PEL396" s="2"/>
      <c r="PEM396" s="2"/>
      <c r="PEN396" s="2"/>
      <c r="PEO396" s="2"/>
      <c r="PEP396" s="2"/>
      <c r="PEQ396" s="2"/>
      <c r="PER396" s="2"/>
      <c r="PES396" s="2"/>
      <c r="PET396" s="2"/>
      <c r="PEU396" s="2"/>
      <c r="PEV396" s="2"/>
      <c r="PEW396" s="2"/>
      <c r="PEX396" s="2"/>
      <c r="PEY396" s="2"/>
      <c r="PEZ396" s="2"/>
      <c r="PFA396" s="2"/>
      <c r="PFB396" s="2"/>
      <c r="PFC396" s="2"/>
      <c r="PFD396" s="2"/>
      <c r="PFE396" s="2"/>
      <c r="PFF396" s="2"/>
      <c r="PFG396" s="2"/>
      <c r="PFH396" s="2"/>
      <c r="PFI396" s="2"/>
      <c r="PFJ396" s="2"/>
      <c r="PFK396" s="2"/>
      <c r="PFL396" s="2"/>
      <c r="PFM396" s="2"/>
      <c r="PFN396" s="2"/>
      <c r="PFO396" s="2"/>
      <c r="PFP396" s="2"/>
      <c r="PFQ396" s="2"/>
      <c r="PFR396" s="2"/>
      <c r="PFS396" s="2"/>
      <c r="PFT396" s="2"/>
      <c r="PFU396" s="2"/>
      <c r="PFV396" s="2"/>
      <c r="PFW396" s="2"/>
      <c r="PFX396" s="2"/>
      <c r="PFY396" s="2"/>
      <c r="PFZ396" s="2"/>
      <c r="PGA396" s="2"/>
      <c r="PGB396" s="2"/>
      <c r="PGC396" s="2"/>
      <c r="PGD396" s="2"/>
      <c r="PGE396" s="2"/>
      <c r="PGF396" s="2"/>
      <c r="PGG396" s="2"/>
      <c r="PGH396" s="2"/>
      <c r="PGI396" s="2"/>
      <c r="PGJ396" s="2"/>
      <c r="PGK396" s="2"/>
      <c r="PGL396" s="2"/>
      <c r="PGM396" s="2"/>
      <c r="PGN396" s="2"/>
      <c r="PGO396" s="2"/>
      <c r="PGP396" s="2"/>
      <c r="PGQ396" s="2"/>
      <c r="PGR396" s="2"/>
      <c r="PGS396" s="2"/>
      <c r="PGT396" s="2"/>
      <c r="PGU396" s="2"/>
      <c r="PGV396" s="2"/>
      <c r="PGW396" s="2"/>
      <c r="PGX396" s="2"/>
      <c r="PGY396" s="2"/>
      <c r="PGZ396" s="2"/>
      <c r="PHA396" s="2"/>
      <c r="PHB396" s="2"/>
      <c r="PHC396" s="2"/>
      <c r="PHD396" s="2"/>
      <c r="PHE396" s="2"/>
      <c r="PHF396" s="2"/>
      <c r="PHG396" s="2"/>
      <c r="PHH396" s="2"/>
      <c r="PHI396" s="2"/>
      <c r="PHJ396" s="2"/>
      <c r="PHK396" s="2"/>
      <c r="PHL396" s="2"/>
      <c r="PHM396" s="2"/>
      <c r="PHN396" s="2"/>
      <c r="PHO396" s="2"/>
      <c r="PHP396" s="2"/>
      <c r="PHQ396" s="2"/>
      <c r="PHR396" s="2"/>
      <c r="PHS396" s="2"/>
      <c r="PHT396" s="2"/>
      <c r="PHU396" s="2"/>
      <c r="PHV396" s="2"/>
      <c r="PHW396" s="2"/>
      <c r="PHX396" s="2"/>
      <c r="PHY396" s="2"/>
      <c r="PHZ396" s="2"/>
      <c r="PIA396" s="2"/>
      <c r="PIB396" s="2"/>
      <c r="PIC396" s="2"/>
      <c r="PID396" s="2"/>
      <c r="PIE396" s="2"/>
      <c r="PIF396" s="2"/>
      <c r="PIG396" s="2"/>
      <c r="PIH396" s="2"/>
      <c r="PII396" s="2"/>
      <c r="PIJ396" s="2"/>
      <c r="PIK396" s="2"/>
      <c r="PIL396" s="2"/>
      <c r="PIM396" s="2"/>
      <c r="PIN396" s="2"/>
      <c r="PIO396" s="2"/>
      <c r="PIP396" s="2"/>
      <c r="PIQ396" s="2"/>
      <c r="PIR396" s="2"/>
      <c r="PIS396" s="2"/>
      <c r="PIT396" s="2"/>
      <c r="PIU396" s="2"/>
      <c r="PIV396" s="2"/>
      <c r="PIW396" s="2"/>
      <c r="PIX396" s="2"/>
      <c r="PIY396" s="2"/>
      <c r="PIZ396" s="2"/>
      <c r="PJA396" s="2"/>
      <c r="PJB396" s="2"/>
      <c r="PJC396" s="2"/>
      <c r="PJD396" s="2"/>
      <c r="PJE396" s="2"/>
      <c r="PJF396" s="2"/>
      <c r="PJG396" s="2"/>
      <c r="PJH396" s="2"/>
      <c r="PJI396" s="2"/>
      <c r="PJJ396" s="2"/>
      <c r="PJK396" s="2"/>
      <c r="PJL396" s="2"/>
      <c r="PJM396" s="2"/>
      <c r="PJN396" s="2"/>
      <c r="PJO396" s="2"/>
      <c r="PJP396" s="2"/>
      <c r="PJQ396" s="2"/>
      <c r="PJR396" s="2"/>
      <c r="PJS396" s="2"/>
      <c r="PJT396" s="2"/>
      <c r="PJU396" s="2"/>
      <c r="PJV396" s="2"/>
      <c r="PJW396" s="2"/>
      <c r="PJX396" s="2"/>
      <c r="PJY396" s="2"/>
      <c r="PJZ396" s="2"/>
      <c r="PKA396" s="2"/>
      <c r="PKB396" s="2"/>
      <c r="PKC396" s="2"/>
      <c r="PKD396" s="2"/>
      <c r="PKE396" s="2"/>
      <c r="PKF396" s="2"/>
      <c r="PKG396" s="2"/>
      <c r="PKH396" s="2"/>
      <c r="PKI396" s="2"/>
      <c r="PKJ396" s="2"/>
      <c r="PKK396" s="2"/>
      <c r="PKL396" s="2"/>
      <c r="PKM396" s="2"/>
      <c r="PKN396" s="2"/>
      <c r="PKO396" s="2"/>
      <c r="PKP396" s="2"/>
      <c r="PKQ396" s="2"/>
      <c r="PKR396" s="2"/>
      <c r="PKS396" s="2"/>
      <c r="PKT396" s="2"/>
      <c r="PKU396" s="2"/>
      <c r="PKV396" s="2"/>
      <c r="PKW396" s="2"/>
      <c r="PKX396" s="2"/>
      <c r="PKY396" s="2"/>
      <c r="PKZ396" s="2"/>
      <c r="PLA396" s="2"/>
      <c r="PLB396" s="2"/>
      <c r="PLC396" s="2"/>
      <c r="PLD396" s="2"/>
      <c r="PLE396" s="2"/>
      <c r="PLF396" s="2"/>
      <c r="PLG396" s="2"/>
      <c r="PLH396" s="2"/>
      <c r="PLI396" s="2"/>
      <c r="PLJ396" s="2"/>
      <c r="PLK396" s="2"/>
      <c r="PLL396" s="2"/>
      <c r="PLM396" s="2"/>
      <c r="PLN396" s="2"/>
      <c r="PLO396" s="2"/>
      <c r="PLP396" s="2"/>
      <c r="PLQ396" s="2"/>
      <c r="PLR396" s="2"/>
      <c r="PLS396" s="2"/>
      <c r="PLT396" s="2"/>
      <c r="PLU396" s="2"/>
      <c r="PLV396" s="2"/>
      <c r="PLW396" s="2"/>
      <c r="PLX396" s="2"/>
      <c r="PLY396" s="2"/>
      <c r="PLZ396" s="2"/>
      <c r="PMA396" s="2"/>
      <c r="PMB396" s="2"/>
      <c r="PMC396" s="2"/>
      <c r="PMD396" s="2"/>
      <c r="PME396" s="2"/>
      <c r="PMF396" s="2"/>
      <c r="PMG396" s="2"/>
      <c r="PMH396" s="2"/>
      <c r="PMI396" s="2"/>
      <c r="PMJ396" s="2"/>
      <c r="PMK396" s="2"/>
      <c r="PML396" s="2"/>
      <c r="PMM396" s="2"/>
      <c r="PMN396" s="2"/>
      <c r="PMO396" s="2"/>
      <c r="PMP396" s="2"/>
      <c r="PMQ396" s="2"/>
      <c r="PMR396" s="2"/>
      <c r="PMS396" s="2"/>
      <c r="PMT396" s="2"/>
      <c r="PMU396" s="2"/>
      <c r="PMV396" s="2"/>
      <c r="PMW396" s="2"/>
      <c r="PMX396" s="2"/>
      <c r="PMY396" s="2"/>
      <c r="PMZ396" s="2"/>
      <c r="PNA396" s="2"/>
      <c r="PNB396" s="2"/>
      <c r="PNC396" s="2"/>
      <c r="PND396" s="2"/>
      <c r="PNE396" s="2"/>
      <c r="PNF396" s="2"/>
      <c r="PNG396" s="2"/>
      <c r="PNH396" s="2"/>
      <c r="PNI396" s="2"/>
      <c r="PNJ396" s="2"/>
      <c r="PNK396" s="2"/>
      <c r="PNL396" s="2"/>
      <c r="PNM396" s="2"/>
      <c r="PNN396" s="2"/>
      <c r="PNO396" s="2"/>
      <c r="PNP396" s="2"/>
      <c r="PNQ396" s="2"/>
      <c r="PNR396" s="2"/>
      <c r="PNS396" s="2"/>
      <c r="PNT396" s="2"/>
      <c r="PNU396" s="2"/>
      <c r="PNV396" s="2"/>
      <c r="PNW396" s="2"/>
      <c r="PNX396" s="2"/>
      <c r="PNY396" s="2"/>
      <c r="PNZ396" s="2"/>
      <c r="POA396" s="2"/>
      <c r="POB396" s="2"/>
      <c r="POC396" s="2"/>
      <c r="POD396" s="2"/>
      <c r="POE396" s="2"/>
      <c r="POF396" s="2"/>
      <c r="POG396" s="2"/>
      <c r="POH396" s="2"/>
      <c r="POI396" s="2"/>
      <c r="POJ396" s="2"/>
      <c r="POK396" s="2"/>
      <c r="POL396" s="2"/>
      <c r="POM396" s="2"/>
      <c r="PON396" s="2"/>
      <c r="POO396" s="2"/>
      <c r="POP396" s="2"/>
      <c r="POQ396" s="2"/>
      <c r="POR396" s="2"/>
      <c r="POS396" s="2"/>
      <c r="POT396" s="2"/>
      <c r="POU396" s="2"/>
      <c r="POV396" s="2"/>
      <c r="POW396" s="2"/>
      <c r="POX396" s="2"/>
      <c r="POY396" s="2"/>
      <c r="POZ396" s="2"/>
      <c r="PPA396" s="2"/>
      <c r="PPB396" s="2"/>
      <c r="PPC396" s="2"/>
      <c r="PPD396" s="2"/>
      <c r="PPE396" s="2"/>
      <c r="PPF396" s="2"/>
      <c r="PPG396" s="2"/>
      <c r="PPH396" s="2"/>
      <c r="PPI396" s="2"/>
      <c r="PPJ396" s="2"/>
      <c r="PPK396" s="2"/>
      <c r="PPL396" s="2"/>
      <c r="PPM396" s="2"/>
      <c r="PPN396" s="2"/>
      <c r="PPO396" s="2"/>
      <c r="PPP396" s="2"/>
      <c r="PPQ396" s="2"/>
      <c r="PPR396" s="2"/>
      <c r="PPS396" s="2"/>
      <c r="PPT396" s="2"/>
      <c r="PPU396" s="2"/>
      <c r="PPV396" s="2"/>
      <c r="PPW396" s="2"/>
      <c r="PPX396" s="2"/>
      <c r="PPY396" s="2"/>
      <c r="PPZ396" s="2"/>
      <c r="PQA396" s="2"/>
      <c r="PQB396" s="2"/>
      <c r="PQC396" s="2"/>
      <c r="PQD396" s="2"/>
      <c r="PQE396" s="2"/>
      <c r="PQF396" s="2"/>
      <c r="PQG396" s="2"/>
      <c r="PQH396" s="2"/>
      <c r="PQI396" s="2"/>
      <c r="PQJ396" s="2"/>
      <c r="PQK396" s="2"/>
      <c r="PQL396" s="2"/>
      <c r="PQM396" s="2"/>
      <c r="PQN396" s="2"/>
      <c r="PQO396" s="2"/>
      <c r="PQP396" s="2"/>
      <c r="PQQ396" s="2"/>
      <c r="PQR396" s="2"/>
      <c r="PQS396" s="2"/>
      <c r="PQT396" s="2"/>
      <c r="PQU396" s="2"/>
      <c r="PQV396" s="2"/>
      <c r="PQW396" s="2"/>
      <c r="PQX396" s="2"/>
      <c r="PQY396" s="2"/>
      <c r="PQZ396" s="2"/>
      <c r="PRA396" s="2"/>
      <c r="PRB396" s="2"/>
      <c r="PRC396" s="2"/>
      <c r="PRD396" s="2"/>
      <c r="PRE396" s="2"/>
      <c r="PRF396" s="2"/>
      <c r="PRG396" s="2"/>
      <c r="PRH396" s="2"/>
      <c r="PRI396" s="2"/>
      <c r="PRJ396" s="2"/>
      <c r="PRK396" s="2"/>
      <c r="PRL396" s="2"/>
      <c r="PRM396" s="2"/>
      <c r="PRN396" s="2"/>
      <c r="PRO396" s="2"/>
      <c r="PRP396" s="2"/>
      <c r="PRQ396" s="2"/>
      <c r="PRR396" s="2"/>
      <c r="PRS396" s="2"/>
      <c r="PRT396" s="2"/>
      <c r="PRU396" s="2"/>
      <c r="PRV396" s="2"/>
      <c r="PRW396" s="2"/>
      <c r="PRX396" s="2"/>
      <c r="PRY396" s="2"/>
      <c r="PRZ396" s="2"/>
      <c r="PSA396" s="2"/>
      <c r="PSB396" s="2"/>
      <c r="PSC396" s="2"/>
      <c r="PSD396" s="2"/>
      <c r="PSE396" s="2"/>
      <c r="PSF396" s="2"/>
      <c r="PSG396" s="2"/>
      <c r="PSH396" s="2"/>
      <c r="PSI396" s="2"/>
      <c r="PSJ396" s="2"/>
      <c r="PSK396" s="2"/>
      <c r="PSL396" s="2"/>
      <c r="PSM396" s="2"/>
      <c r="PSN396" s="2"/>
      <c r="PSO396" s="2"/>
      <c r="PSP396" s="2"/>
      <c r="PSQ396" s="2"/>
      <c r="PSR396" s="2"/>
      <c r="PSS396" s="2"/>
      <c r="PST396" s="2"/>
      <c r="PSU396" s="2"/>
      <c r="PSV396" s="2"/>
      <c r="PSW396" s="2"/>
      <c r="PSX396" s="2"/>
      <c r="PSY396" s="2"/>
      <c r="PSZ396" s="2"/>
      <c r="PTA396" s="2"/>
      <c r="PTB396" s="2"/>
      <c r="PTC396" s="2"/>
      <c r="PTD396" s="2"/>
      <c r="PTE396" s="2"/>
      <c r="PTF396" s="2"/>
      <c r="PTG396" s="2"/>
      <c r="PTH396" s="2"/>
      <c r="PTI396" s="2"/>
      <c r="PTJ396" s="2"/>
      <c r="PTK396" s="2"/>
      <c r="PTL396" s="2"/>
      <c r="PTM396" s="2"/>
      <c r="PTN396" s="2"/>
      <c r="PTO396" s="2"/>
      <c r="PTP396" s="2"/>
      <c r="PTQ396" s="2"/>
      <c r="PTR396" s="2"/>
      <c r="PTS396" s="2"/>
      <c r="PTT396" s="2"/>
      <c r="PTU396" s="2"/>
      <c r="PTV396" s="2"/>
      <c r="PTW396" s="2"/>
      <c r="PTX396" s="2"/>
      <c r="PTY396" s="2"/>
      <c r="PTZ396" s="2"/>
      <c r="PUA396" s="2"/>
      <c r="PUB396" s="2"/>
      <c r="PUC396" s="2"/>
      <c r="PUD396" s="2"/>
      <c r="PUE396" s="2"/>
      <c r="PUF396" s="2"/>
      <c r="PUG396" s="2"/>
      <c r="PUH396" s="2"/>
      <c r="PUI396" s="2"/>
      <c r="PUJ396" s="2"/>
      <c r="PUK396" s="2"/>
      <c r="PUL396" s="2"/>
      <c r="PUM396" s="2"/>
      <c r="PUN396" s="2"/>
      <c r="PUO396" s="2"/>
      <c r="PUP396" s="2"/>
      <c r="PUQ396" s="2"/>
      <c r="PUR396" s="2"/>
      <c r="PUS396" s="2"/>
      <c r="PUT396" s="2"/>
      <c r="PUU396" s="2"/>
      <c r="PUV396" s="2"/>
      <c r="PUW396" s="2"/>
      <c r="PUX396" s="2"/>
      <c r="PUY396" s="2"/>
      <c r="PUZ396" s="2"/>
      <c r="PVA396" s="2"/>
      <c r="PVB396" s="2"/>
      <c r="PVC396" s="2"/>
      <c r="PVD396" s="2"/>
      <c r="PVE396" s="2"/>
      <c r="PVF396" s="2"/>
      <c r="PVG396" s="2"/>
      <c r="PVH396" s="2"/>
      <c r="PVI396" s="2"/>
      <c r="PVJ396" s="2"/>
      <c r="PVK396" s="2"/>
      <c r="PVL396" s="2"/>
      <c r="PVM396" s="2"/>
      <c r="PVN396" s="2"/>
      <c r="PVO396" s="2"/>
      <c r="PVP396" s="2"/>
      <c r="PVQ396" s="2"/>
      <c r="PVR396" s="2"/>
      <c r="PVS396" s="2"/>
      <c r="PVT396" s="2"/>
      <c r="PVU396" s="2"/>
      <c r="PVV396" s="2"/>
      <c r="PVW396" s="2"/>
      <c r="PVX396" s="2"/>
      <c r="PVY396" s="2"/>
      <c r="PVZ396" s="2"/>
      <c r="PWA396" s="2"/>
      <c r="PWB396" s="2"/>
      <c r="PWC396" s="2"/>
      <c r="PWD396" s="2"/>
      <c r="PWE396" s="2"/>
      <c r="PWF396" s="2"/>
      <c r="PWG396" s="2"/>
      <c r="PWH396" s="2"/>
      <c r="PWI396" s="2"/>
      <c r="PWJ396" s="2"/>
      <c r="PWK396" s="2"/>
      <c r="PWL396" s="2"/>
      <c r="PWM396" s="2"/>
      <c r="PWN396" s="2"/>
      <c r="PWO396" s="2"/>
      <c r="PWP396" s="2"/>
      <c r="PWQ396" s="2"/>
      <c r="PWR396" s="2"/>
      <c r="PWS396" s="2"/>
      <c r="PWT396" s="2"/>
      <c r="PWU396" s="2"/>
      <c r="PWV396" s="2"/>
      <c r="PWW396" s="2"/>
      <c r="PWX396" s="2"/>
      <c r="PWY396" s="2"/>
      <c r="PWZ396" s="2"/>
      <c r="PXA396" s="2"/>
      <c r="PXB396" s="2"/>
      <c r="PXC396" s="2"/>
      <c r="PXD396" s="2"/>
      <c r="PXE396" s="2"/>
      <c r="PXF396" s="2"/>
      <c r="PXG396" s="2"/>
      <c r="PXH396" s="2"/>
      <c r="PXI396" s="2"/>
      <c r="PXJ396" s="2"/>
      <c r="PXK396" s="2"/>
      <c r="PXL396" s="2"/>
      <c r="PXM396" s="2"/>
      <c r="PXN396" s="2"/>
      <c r="PXO396" s="2"/>
      <c r="PXP396" s="2"/>
      <c r="PXQ396" s="2"/>
      <c r="PXR396" s="2"/>
      <c r="PXS396" s="2"/>
      <c r="PXT396" s="2"/>
      <c r="PXU396" s="2"/>
      <c r="PXV396" s="2"/>
      <c r="PXW396" s="2"/>
      <c r="PXX396" s="2"/>
      <c r="PXY396" s="2"/>
      <c r="PXZ396" s="2"/>
      <c r="PYA396" s="2"/>
      <c r="PYB396" s="2"/>
      <c r="PYC396" s="2"/>
      <c r="PYD396" s="2"/>
      <c r="PYE396" s="2"/>
      <c r="PYF396" s="2"/>
      <c r="PYG396" s="2"/>
      <c r="PYH396" s="2"/>
      <c r="PYI396" s="2"/>
      <c r="PYJ396" s="2"/>
      <c r="PYK396" s="2"/>
      <c r="PYL396" s="2"/>
      <c r="PYM396" s="2"/>
      <c r="PYN396" s="2"/>
      <c r="PYO396" s="2"/>
      <c r="PYP396" s="2"/>
      <c r="PYQ396" s="2"/>
      <c r="PYR396" s="2"/>
      <c r="PYS396" s="2"/>
      <c r="PYT396" s="2"/>
      <c r="PYU396" s="2"/>
      <c r="PYV396" s="2"/>
      <c r="PYW396" s="2"/>
      <c r="PYX396" s="2"/>
      <c r="PYY396" s="2"/>
      <c r="PYZ396" s="2"/>
      <c r="PZA396" s="2"/>
      <c r="PZB396" s="2"/>
      <c r="PZC396" s="2"/>
      <c r="PZD396" s="2"/>
      <c r="PZE396" s="2"/>
      <c r="PZF396" s="2"/>
      <c r="PZG396" s="2"/>
      <c r="PZH396" s="2"/>
      <c r="PZI396" s="2"/>
      <c r="PZJ396" s="2"/>
      <c r="PZK396" s="2"/>
      <c r="PZL396" s="2"/>
      <c r="PZM396" s="2"/>
      <c r="PZN396" s="2"/>
      <c r="PZO396" s="2"/>
      <c r="PZP396" s="2"/>
      <c r="PZQ396" s="2"/>
      <c r="PZR396" s="2"/>
      <c r="PZS396" s="2"/>
      <c r="PZT396" s="2"/>
      <c r="PZU396" s="2"/>
      <c r="PZV396" s="2"/>
      <c r="PZW396" s="2"/>
      <c r="PZX396" s="2"/>
      <c r="PZY396" s="2"/>
      <c r="PZZ396" s="2"/>
      <c r="QAA396" s="2"/>
      <c r="QAB396" s="2"/>
      <c r="QAC396" s="2"/>
      <c r="QAD396" s="2"/>
      <c r="QAE396" s="2"/>
      <c r="QAF396" s="2"/>
      <c r="QAG396" s="2"/>
      <c r="QAH396" s="2"/>
      <c r="QAI396" s="2"/>
      <c r="QAJ396" s="2"/>
      <c r="QAK396" s="2"/>
      <c r="QAL396" s="2"/>
      <c r="QAM396" s="2"/>
      <c r="QAN396" s="2"/>
      <c r="QAO396" s="2"/>
      <c r="QAP396" s="2"/>
      <c r="QAQ396" s="2"/>
      <c r="QAR396" s="2"/>
      <c r="QAS396" s="2"/>
      <c r="QAT396" s="2"/>
      <c r="QAU396" s="2"/>
      <c r="QAV396" s="2"/>
      <c r="QAW396" s="2"/>
      <c r="QAX396" s="2"/>
      <c r="QAY396" s="2"/>
      <c r="QAZ396" s="2"/>
      <c r="QBA396" s="2"/>
      <c r="QBB396" s="2"/>
      <c r="QBC396" s="2"/>
      <c r="QBD396" s="2"/>
      <c r="QBE396" s="2"/>
      <c r="QBF396" s="2"/>
      <c r="QBG396" s="2"/>
      <c r="QBH396" s="2"/>
      <c r="QBI396" s="2"/>
      <c r="QBJ396" s="2"/>
      <c r="QBK396" s="2"/>
      <c r="QBL396" s="2"/>
      <c r="QBM396" s="2"/>
      <c r="QBN396" s="2"/>
      <c r="QBO396" s="2"/>
      <c r="QBP396" s="2"/>
      <c r="QBQ396" s="2"/>
      <c r="QBR396" s="2"/>
      <c r="QBS396" s="2"/>
      <c r="QBT396" s="2"/>
      <c r="QBU396" s="2"/>
      <c r="QBV396" s="2"/>
      <c r="QBW396" s="2"/>
      <c r="QBX396" s="2"/>
      <c r="QBY396" s="2"/>
      <c r="QBZ396" s="2"/>
      <c r="QCA396" s="2"/>
      <c r="QCB396" s="2"/>
      <c r="QCC396" s="2"/>
      <c r="QCD396" s="2"/>
      <c r="QCE396" s="2"/>
      <c r="QCF396" s="2"/>
      <c r="QCG396" s="2"/>
      <c r="QCH396" s="2"/>
      <c r="QCI396" s="2"/>
      <c r="QCJ396" s="2"/>
      <c r="QCK396" s="2"/>
      <c r="QCL396" s="2"/>
      <c r="QCM396" s="2"/>
      <c r="QCN396" s="2"/>
      <c r="QCO396" s="2"/>
      <c r="QCP396" s="2"/>
      <c r="QCQ396" s="2"/>
      <c r="QCR396" s="2"/>
      <c r="QCS396" s="2"/>
      <c r="QCT396" s="2"/>
      <c r="QCU396" s="2"/>
      <c r="QCV396" s="2"/>
      <c r="QCW396" s="2"/>
      <c r="QCX396" s="2"/>
      <c r="QCY396" s="2"/>
      <c r="QCZ396" s="2"/>
      <c r="QDA396" s="2"/>
      <c r="QDB396" s="2"/>
      <c r="QDC396" s="2"/>
      <c r="QDD396" s="2"/>
      <c r="QDE396" s="2"/>
      <c r="QDF396" s="2"/>
      <c r="QDG396" s="2"/>
      <c r="QDH396" s="2"/>
      <c r="QDI396" s="2"/>
      <c r="QDJ396" s="2"/>
      <c r="QDK396" s="2"/>
      <c r="QDL396" s="2"/>
      <c r="QDM396" s="2"/>
      <c r="QDN396" s="2"/>
      <c r="QDO396" s="2"/>
      <c r="QDP396" s="2"/>
      <c r="QDQ396" s="2"/>
      <c r="QDR396" s="2"/>
      <c r="QDS396" s="2"/>
      <c r="QDT396" s="2"/>
      <c r="QDU396" s="2"/>
      <c r="QDV396" s="2"/>
      <c r="QDW396" s="2"/>
      <c r="QDX396" s="2"/>
      <c r="QDY396" s="2"/>
      <c r="QDZ396" s="2"/>
      <c r="QEA396" s="2"/>
      <c r="QEB396" s="2"/>
      <c r="QEC396" s="2"/>
      <c r="QED396" s="2"/>
      <c r="QEE396" s="2"/>
      <c r="QEF396" s="2"/>
      <c r="QEG396" s="2"/>
      <c r="QEH396" s="2"/>
      <c r="QEI396" s="2"/>
      <c r="QEJ396" s="2"/>
      <c r="QEK396" s="2"/>
      <c r="QEL396" s="2"/>
      <c r="QEM396" s="2"/>
      <c r="QEN396" s="2"/>
      <c r="QEO396" s="2"/>
      <c r="QEP396" s="2"/>
      <c r="QEQ396" s="2"/>
      <c r="QER396" s="2"/>
      <c r="QES396" s="2"/>
      <c r="QET396" s="2"/>
      <c r="QEU396" s="2"/>
      <c r="QEV396" s="2"/>
      <c r="QEW396" s="2"/>
      <c r="QEX396" s="2"/>
      <c r="QEY396" s="2"/>
      <c r="QEZ396" s="2"/>
      <c r="QFA396" s="2"/>
      <c r="QFB396" s="2"/>
      <c r="QFC396" s="2"/>
      <c r="QFD396" s="2"/>
      <c r="QFE396" s="2"/>
      <c r="QFF396" s="2"/>
      <c r="QFG396" s="2"/>
      <c r="QFH396" s="2"/>
      <c r="QFI396" s="2"/>
      <c r="QFJ396" s="2"/>
      <c r="QFK396" s="2"/>
      <c r="QFL396" s="2"/>
      <c r="QFM396" s="2"/>
      <c r="QFN396" s="2"/>
      <c r="QFO396" s="2"/>
      <c r="QFP396" s="2"/>
      <c r="QFQ396" s="2"/>
      <c r="QFR396" s="2"/>
      <c r="QFS396" s="2"/>
      <c r="QFT396" s="2"/>
      <c r="QFU396" s="2"/>
      <c r="QFV396" s="2"/>
      <c r="QFW396" s="2"/>
      <c r="QFX396" s="2"/>
      <c r="QFY396" s="2"/>
      <c r="QFZ396" s="2"/>
      <c r="QGA396" s="2"/>
      <c r="QGB396" s="2"/>
      <c r="QGC396" s="2"/>
      <c r="QGD396" s="2"/>
      <c r="QGE396" s="2"/>
      <c r="QGF396" s="2"/>
      <c r="QGG396" s="2"/>
      <c r="QGH396" s="2"/>
      <c r="QGI396" s="2"/>
      <c r="QGJ396" s="2"/>
      <c r="QGK396" s="2"/>
      <c r="QGL396" s="2"/>
      <c r="QGM396" s="2"/>
      <c r="QGN396" s="2"/>
      <c r="QGO396" s="2"/>
      <c r="QGP396" s="2"/>
      <c r="QGQ396" s="2"/>
      <c r="QGR396" s="2"/>
      <c r="QGS396" s="2"/>
      <c r="QGT396" s="2"/>
      <c r="QGU396" s="2"/>
      <c r="QGV396" s="2"/>
      <c r="QGW396" s="2"/>
      <c r="QGX396" s="2"/>
      <c r="QGY396" s="2"/>
      <c r="QGZ396" s="2"/>
      <c r="QHA396" s="2"/>
      <c r="QHB396" s="2"/>
      <c r="QHC396" s="2"/>
      <c r="QHD396" s="2"/>
      <c r="QHE396" s="2"/>
      <c r="QHF396" s="2"/>
      <c r="QHG396" s="2"/>
      <c r="QHH396" s="2"/>
      <c r="QHI396" s="2"/>
      <c r="QHJ396" s="2"/>
      <c r="QHK396" s="2"/>
      <c r="QHL396" s="2"/>
      <c r="QHM396" s="2"/>
      <c r="QHN396" s="2"/>
      <c r="QHO396" s="2"/>
      <c r="QHP396" s="2"/>
      <c r="QHQ396" s="2"/>
      <c r="QHR396" s="2"/>
      <c r="QHS396" s="2"/>
      <c r="QHT396" s="2"/>
      <c r="QHU396" s="2"/>
      <c r="QHV396" s="2"/>
      <c r="QHW396" s="2"/>
      <c r="QHX396" s="2"/>
      <c r="QHY396" s="2"/>
      <c r="QHZ396" s="2"/>
      <c r="QIA396" s="2"/>
      <c r="QIB396" s="2"/>
      <c r="QIC396" s="2"/>
      <c r="QID396" s="2"/>
      <c r="QIE396" s="2"/>
      <c r="QIF396" s="2"/>
      <c r="QIG396" s="2"/>
      <c r="QIH396" s="2"/>
      <c r="QII396" s="2"/>
      <c r="QIJ396" s="2"/>
      <c r="QIK396" s="2"/>
      <c r="QIL396" s="2"/>
      <c r="QIM396" s="2"/>
      <c r="QIN396" s="2"/>
      <c r="QIO396" s="2"/>
      <c r="QIP396" s="2"/>
      <c r="QIQ396" s="2"/>
      <c r="QIR396" s="2"/>
      <c r="QIS396" s="2"/>
      <c r="QIT396" s="2"/>
      <c r="QIU396" s="2"/>
      <c r="QIV396" s="2"/>
      <c r="QIW396" s="2"/>
      <c r="QIX396" s="2"/>
      <c r="QIY396" s="2"/>
      <c r="QIZ396" s="2"/>
      <c r="QJA396" s="2"/>
      <c r="QJB396" s="2"/>
      <c r="QJC396" s="2"/>
      <c r="QJD396" s="2"/>
      <c r="QJE396" s="2"/>
      <c r="QJF396" s="2"/>
      <c r="QJG396" s="2"/>
      <c r="QJH396" s="2"/>
      <c r="QJI396" s="2"/>
      <c r="QJJ396" s="2"/>
      <c r="QJK396" s="2"/>
      <c r="QJL396" s="2"/>
      <c r="QJM396" s="2"/>
      <c r="QJN396" s="2"/>
      <c r="QJO396" s="2"/>
      <c r="QJP396" s="2"/>
      <c r="QJQ396" s="2"/>
      <c r="QJR396" s="2"/>
      <c r="QJS396" s="2"/>
      <c r="QJT396" s="2"/>
      <c r="QJU396" s="2"/>
      <c r="QJV396" s="2"/>
      <c r="QJW396" s="2"/>
      <c r="QJX396" s="2"/>
      <c r="QJY396" s="2"/>
      <c r="QJZ396" s="2"/>
      <c r="QKA396" s="2"/>
      <c r="QKB396" s="2"/>
      <c r="QKC396" s="2"/>
      <c r="QKD396" s="2"/>
      <c r="QKE396" s="2"/>
      <c r="QKF396" s="2"/>
      <c r="QKG396" s="2"/>
      <c r="QKH396" s="2"/>
      <c r="QKI396" s="2"/>
      <c r="QKJ396" s="2"/>
      <c r="QKK396" s="2"/>
      <c r="QKL396" s="2"/>
      <c r="QKM396" s="2"/>
      <c r="QKN396" s="2"/>
      <c r="QKO396" s="2"/>
      <c r="QKP396" s="2"/>
      <c r="QKQ396" s="2"/>
      <c r="QKR396" s="2"/>
      <c r="QKS396" s="2"/>
      <c r="QKT396" s="2"/>
      <c r="QKU396" s="2"/>
      <c r="QKV396" s="2"/>
      <c r="QKW396" s="2"/>
      <c r="QKX396" s="2"/>
      <c r="QKY396" s="2"/>
      <c r="QKZ396" s="2"/>
      <c r="QLA396" s="2"/>
      <c r="QLB396" s="2"/>
      <c r="QLC396" s="2"/>
      <c r="QLD396" s="2"/>
      <c r="QLE396" s="2"/>
      <c r="QLF396" s="2"/>
      <c r="QLG396" s="2"/>
      <c r="QLH396" s="2"/>
      <c r="QLI396" s="2"/>
      <c r="QLJ396" s="2"/>
      <c r="QLK396" s="2"/>
      <c r="QLL396" s="2"/>
      <c r="QLM396" s="2"/>
      <c r="QLN396" s="2"/>
      <c r="QLO396" s="2"/>
      <c r="QLP396" s="2"/>
      <c r="QLQ396" s="2"/>
      <c r="QLR396" s="2"/>
      <c r="QLS396" s="2"/>
      <c r="QLT396" s="2"/>
      <c r="QLU396" s="2"/>
      <c r="QLV396" s="2"/>
      <c r="QLW396" s="2"/>
      <c r="QLX396" s="2"/>
      <c r="QLY396" s="2"/>
      <c r="QLZ396" s="2"/>
      <c r="QMA396" s="2"/>
      <c r="QMB396" s="2"/>
      <c r="QMC396" s="2"/>
      <c r="QMD396" s="2"/>
      <c r="QME396" s="2"/>
      <c r="QMF396" s="2"/>
      <c r="QMG396" s="2"/>
      <c r="QMH396" s="2"/>
      <c r="QMI396" s="2"/>
      <c r="QMJ396" s="2"/>
      <c r="QMK396" s="2"/>
      <c r="QML396" s="2"/>
      <c r="QMM396" s="2"/>
      <c r="QMN396" s="2"/>
      <c r="QMO396" s="2"/>
      <c r="QMP396" s="2"/>
      <c r="QMQ396" s="2"/>
      <c r="QMR396" s="2"/>
      <c r="QMS396" s="2"/>
      <c r="QMT396" s="2"/>
      <c r="QMU396" s="2"/>
      <c r="QMV396" s="2"/>
      <c r="QMW396" s="2"/>
      <c r="QMX396" s="2"/>
      <c r="QMY396" s="2"/>
      <c r="QMZ396" s="2"/>
      <c r="QNA396" s="2"/>
      <c r="QNB396" s="2"/>
      <c r="QNC396" s="2"/>
      <c r="QND396" s="2"/>
      <c r="QNE396" s="2"/>
      <c r="QNF396" s="2"/>
      <c r="QNG396" s="2"/>
      <c r="QNH396" s="2"/>
      <c r="QNI396" s="2"/>
      <c r="QNJ396" s="2"/>
      <c r="QNK396" s="2"/>
      <c r="QNL396" s="2"/>
      <c r="QNM396" s="2"/>
      <c r="QNN396" s="2"/>
      <c r="QNO396" s="2"/>
      <c r="QNP396" s="2"/>
      <c r="QNQ396" s="2"/>
      <c r="QNR396" s="2"/>
      <c r="QNS396" s="2"/>
      <c r="QNT396" s="2"/>
      <c r="QNU396" s="2"/>
      <c r="QNV396" s="2"/>
      <c r="QNW396" s="2"/>
      <c r="QNX396" s="2"/>
      <c r="QNY396" s="2"/>
      <c r="QNZ396" s="2"/>
      <c r="QOA396" s="2"/>
      <c r="QOB396" s="2"/>
      <c r="QOC396" s="2"/>
      <c r="QOD396" s="2"/>
      <c r="QOE396" s="2"/>
      <c r="QOF396" s="2"/>
      <c r="QOG396" s="2"/>
      <c r="QOH396" s="2"/>
      <c r="QOI396" s="2"/>
      <c r="QOJ396" s="2"/>
      <c r="QOK396" s="2"/>
      <c r="QOL396" s="2"/>
      <c r="QOM396" s="2"/>
      <c r="QON396" s="2"/>
      <c r="QOO396" s="2"/>
      <c r="QOP396" s="2"/>
      <c r="QOQ396" s="2"/>
      <c r="QOR396" s="2"/>
      <c r="QOS396" s="2"/>
      <c r="QOT396" s="2"/>
      <c r="QOU396" s="2"/>
      <c r="QOV396" s="2"/>
      <c r="QOW396" s="2"/>
      <c r="QOX396" s="2"/>
      <c r="QOY396" s="2"/>
      <c r="QOZ396" s="2"/>
      <c r="QPA396" s="2"/>
      <c r="QPB396" s="2"/>
      <c r="QPC396" s="2"/>
      <c r="QPD396" s="2"/>
      <c r="QPE396" s="2"/>
      <c r="QPF396" s="2"/>
      <c r="QPG396" s="2"/>
      <c r="QPH396" s="2"/>
      <c r="QPI396" s="2"/>
      <c r="QPJ396" s="2"/>
      <c r="QPK396" s="2"/>
      <c r="QPL396" s="2"/>
      <c r="QPM396" s="2"/>
      <c r="QPN396" s="2"/>
      <c r="QPO396" s="2"/>
      <c r="QPP396" s="2"/>
      <c r="QPQ396" s="2"/>
      <c r="QPR396" s="2"/>
      <c r="QPS396" s="2"/>
      <c r="QPT396" s="2"/>
      <c r="QPU396" s="2"/>
      <c r="QPV396" s="2"/>
      <c r="QPW396" s="2"/>
      <c r="QPX396" s="2"/>
      <c r="QPY396" s="2"/>
      <c r="QPZ396" s="2"/>
      <c r="QQA396" s="2"/>
      <c r="QQB396" s="2"/>
      <c r="QQC396" s="2"/>
      <c r="QQD396" s="2"/>
      <c r="QQE396" s="2"/>
      <c r="QQF396" s="2"/>
      <c r="QQG396" s="2"/>
      <c r="QQH396" s="2"/>
      <c r="QQI396" s="2"/>
      <c r="QQJ396" s="2"/>
      <c r="QQK396" s="2"/>
      <c r="QQL396" s="2"/>
      <c r="QQM396" s="2"/>
      <c r="QQN396" s="2"/>
      <c r="QQO396" s="2"/>
      <c r="QQP396" s="2"/>
      <c r="QQQ396" s="2"/>
      <c r="QQR396" s="2"/>
      <c r="QQS396" s="2"/>
      <c r="QQT396" s="2"/>
      <c r="QQU396" s="2"/>
      <c r="QQV396" s="2"/>
      <c r="QQW396" s="2"/>
      <c r="QQX396" s="2"/>
      <c r="QQY396" s="2"/>
      <c r="QQZ396" s="2"/>
      <c r="QRA396" s="2"/>
      <c r="QRB396" s="2"/>
      <c r="QRC396" s="2"/>
      <c r="QRD396" s="2"/>
      <c r="QRE396" s="2"/>
      <c r="QRF396" s="2"/>
      <c r="QRG396" s="2"/>
      <c r="QRH396" s="2"/>
      <c r="QRI396" s="2"/>
      <c r="QRJ396" s="2"/>
      <c r="QRK396" s="2"/>
      <c r="QRL396" s="2"/>
      <c r="QRM396" s="2"/>
      <c r="QRN396" s="2"/>
      <c r="QRO396" s="2"/>
      <c r="QRP396" s="2"/>
      <c r="QRQ396" s="2"/>
      <c r="QRR396" s="2"/>
      <c r="QRS396" s="2"/>
      <c r="QRT396" s="2"/>
      <c r="QRU396" s="2"/>
      <c r="QRV396" s="2"/>
      <c r="QRW396" s="2"/>
      <c r="QRX396" s="2"/>
      <c r="QRY396" s="2"/>
      <c r="QRZ396" s="2"/>
      <c r="QSA396" s="2"/>
      <c r="QSB396" s="2"/>
      <c r="QSC396" s="2"/>
      <c r="QSD396" s="2"/>
      <c r="QSE396" s="2"/>
      <c r="QSF396" s="2"/>
      <c r="QSG396" s="2"/>
      <c r="QSH396" s="2"/>
      <c r="QSI396" s="2"/>
      <c r="QSJ396" s="2"/>
      <c r="QSK396" s="2"/>
      <c r="QSL396" s="2"/>
      <c r="QSM396" s="2"/>
      <c r="QSN396" s="2"/>
      <c r="QSO396" s="2"/>
      <c r="QSP396" s="2"/>
      <c r="QSQ396" s="2"/>
      <c r="QSR396" s="2"/>
      <c r="QSS396" s="2"/>
      <c r="QST396" s="2"/>
      <c r="QSU396" s="2"/>
      <c r="QSV396" s="2"/>
      <c r="QSW396" s="2"/>
      <c r="QSX396" s="2"/>
      <c r="QSY396" s="2"/>
      <c r="QSZ396" s="2"/>
      <c r="QTA396" s="2"/>
      <c r="QTB396" s="2"/>
      <c r="QTC396" s="2"/>
      <c r="QTD396" s="2"/>
      <c r="QTE396" s="2"/>
      <c r="QTF396" s="2"/>
      <c r="QTG396" s="2"/>
      <c r="QTH396" s="2"/>
      <c r="QTI396" s="2"/>
      <c r="QTJ396" s="2"/>
      <c r="QTK396" s="2"/>
      <c r="QTL396" s="2"/>
      <c r="QTM396" s="2"/>
      <c r="QTN396" s="2"/>
      <c r="QTO396" s="2"/>
      <c r="QTP396" s="2"/>
      <c r="QTQ396" s="2"/>
      <c r="QTR396" s="2"/>
      <c r="QTS396" s="2"/>
      <c r="QTT396" s="2"/>
      <c r="QTU396" s="2"/>
      <c r="QTV396" s="2"/>
      <c r="QTW396" s="2"/>
      <c r="QTX396" s="2"/>
      <c r="QTY396" s="2"/>
      <c r="QTZ396" s="2"/>
      <c r="QUA396" s="2"/>
      <c r="QUB396" s="2"/>
      <c r="QUC396" s="2"/>
      <c r="QUD396" s="2"/>
      <c r="QUE396" s="2"/>
      <c r="QUF396" s="2"/>
      <c r="QUG396" s="2"/>
      <c r="QUH396" s="2"/>
      <c r="QUI396" s="2"/>
      <c r="QUJ396" s="2"/>
      <c r="QUK396" s="2"/>
      <c r="QUL396" s="2"/>
      <c r="QUM396" s="2"/>
      <c r="QUN396" s="2"/>
      <c r="QUO396" s="2"/>
      <c r="QUP396" s="2"/>
      <c r="QUQ396" s="2"/>
      <c r="QUR396" s="2"/>
      <c r="QUS396" s="2"/>
      <c r="QUT396" s="2"/>
      <c r="QUU396" s="2"/>
      <c r="QUV396" s="2"/>
      <c r="QUW396" s="2"/>
      <c r="QUX396" s="2"/>
      <c r="QUY396" s="2"/>
      <c r="QUZ396" s="2"/>
      <c r="QVA396" s="2"/>
      <c r="QVB396" s="2"/>
      <c r="QVC396" s="2"/>
      <c r="QVD396" s="2"/>
      <c r="QVE396" s="2"/>
      <c r="QVF396" s="2"/>
      <c r="QVG396" s="2"/>
      <c r="QVH396" s="2"/>
      <c r="QVI396" s="2"/>
      <c r="QVJ396" s="2"/>
      <c r="QVK396" s="2"/>
      <c r="QVL396" s="2"/>
      <c r="QVM396" s="2"/>
      <c r="QVN396" s="2"/>
      <c r="QVO396" s="2"/>
      <c r="QVP396" s="2"/>
      <c r="QVQ396" s="2"/>
      <c r="QVR396" s="2"/>
      <c r="QVS396" s="2"/>
      <c r="QVT396" s="2"/>
      <c r="QVU396" s="2"/>
      <c r="QVV396" s="2"/>
      <c r="QVW396" s="2"/>
      <c r="QVX396" s="2"/>
      <c r="QVY396" s="2"/>
      <c r="QVZ396" s="2"/>
      <c r="QWA396" s="2"/>
      <c r="QWB396" s="2"/>
      <c r="QWC396" s="2"/>
      <c r="QWD396" s="2"/>
      <c r="QWE396" s="2"/>
      <c r="QWF396" s="2"/>
      <c r="QWG396" s="2"/>
      <c r="QWH396" s="2"/>
      <c r="QWI396" s="2"/>
      <c r="QWJ396" s="2"/>
      <c r="QWK396" s="2"/>
      <c r="QWL396" s="2"/>
      <c r="QWM396" s="2"/>
      <c r="QWN396" s="2"/>
      <c r="QWO396" s="2"/>
      <c r="QWP396" s="2"/>
      <c r="QWQ396" s="2"/>
      <c r="QWR396" s="2"/>
      <c r="QWS396" s="2"/>
      <c r="QWT396" s="2"/>
      <c r="QWU396" s="2"/>
      <c r="QWV396" s="2"/>
      <c r="QWW396" s="2"/>
      <c r="QWX396" s="2"/>
      <c r="QWY396" s="2"/>
      <c r="QWZ396" s="2"/>
      <c r="QXA396" s="2"/>
      <c r="QXB396" s="2"/>
      <c r="QXC396" s="2"/>
      <c r="QXD396" s="2"/>
      <c r="QXE396" s="2"/>
      <c r="QXF396" s="2"/>
      <c r="QXG396" s="2"/>
      <c r="QXH396" s="2"/>
      <c r="QXI396" s="2"/>
      <c r="QXJ396" s="2"/>
      <c r="QXK396" s="2"/>
      <c r="QXL396" s="2"/>
      <c r="QXM396" s="2"/>
      <c r="QXN396" s="2"/>
      <c r="QXO396" s="2"/>
      <c r="QXP396" s="2"/>
      <c r="QXQ396" s="2"/>
      <c r="QXR396" s="2"/>
      <c r="QXS396" s="2"/>
      <c r="QXT396" s="2"/>
      <c r="QXU396" s="2"/>
      <c r="QXV396" s="2"/>
      <c r="QXW396" s="2"/>
      <c r="QXX396" s="2"/>
      <c r="QXY396" s="2"/>
      <c r="QXZ396" s="2"/>
      <c r="QYA396" s="2"/>
      <c r="QYB396" s="2"/>
      <c r="QYC396" s="2"/>
      <c r="QYD396" s="2"/>
      <c r="QYE396" s="2"/>
      <c r="QYF396" s="2"/>
      <c r="QYG396" s="2"/>
      <c r="QYH396" s="2"/>
      <c r="QYI396" s="2"/>
      <c r="QYJ396" s="2"/>
      <c r="QYK396" s="2"/>
      <c r="QYL396" s="2"/>
      <c r="QYM396" s="2"/>
      <c r="QYN396" s="2"/>
      <c r="QYO396" s="2"/>
      <c r="QYP396" s="2"/>
      <c r="QYQ396" s="2"/>
      <c r="QYR396" s="2"/>
      <c r="QYS396" s="2"/>
      <c r="QYT396" s="2"/>
      <c r="QYU396" s="2"/>
      <c r="QYV396" s="2"/>
      <c r="QYW396" s="2"/>
      <c r="QYX396" s="2"/>
      <c r="QYY396" s="2"/>
      <c r="QYZ396" s="2"/>
      <c r="QZA396" s="2"/>
      <c r="QZB396" s="2"/>
      <c r="QZC396" s="2"/>
      <c r="QZD396" s="2"/>
      <c r="QZE396" s="2"/>
      <c r="QZF396" s="2"/>
      <c r="QZG396" s="2"/>
      <c r="QZH396" s="2"/>
      <c r="QZI396" s="2"/>
      <c r="QZJ396" s="2"/>
      <c r="QZK396" s="2"/>
      <c r="QZL396" s="2"/>
      <c r="QZM396" s="2"/>
      <c r="QZN396" s="2"/>
      <c r="QZO396" s="2"/>
      <c r="QZP396" s="2"/>
      <c r="QZQ396" s="2"/>
      <c r="QZR396" s="2"/>
      <c r="QZS396" s="2"/>
      <c r="QZT396" s="2"/>
      <c r="QZU396" s="2"/>
      <c r="QZV396" s="2"/>
      <c r="QZW396" s="2"/>
      <c r="QZX396" s="2"/>
      <c r="QZY396" s="2"/>
      <c r="QZZ396" s="2"/>
      <c r="RAA396" s="2"/>
      <c r="RAB396" s="2"/>
      <c r="RAC396" s="2"/>
      <c r="RAD396" s="2"/>
      <c r="RAE396" s="2"/>
      <c r="RAF396" s="2"/>
      <c r="RAG396" s="2"/>
      <c r="RAH396" s="2"/>
      <c r="RAI396" s="2"/>
      <c r="RAJ396" s="2"/>
      <c r="RAK396" s="2"/>
      <c r="RAL396" s="2"/>
      <c r="RAM396" s="2"/>
      <c r="RAN396" s="2"/>
      <c r="RAO396" s="2"/>
      <c r="RAP396" s="2"/>
      <c r="RAQ396" s="2"/>
      <c r="RAR396" s="2"/>
      <c r="RAS396" s="2"/>
      <c r="RAT396" s="2"/>
      <c r="RAU396" s="2"/>
      <c r="RAV396" s="2"/>
      <c r="RAW396" s="2"/>
      <c r="RAX396" s="2"/>
      <c r="RAY396" s="2"/>
      <c r="RAZ396" s="2"/>
      <c r="RBA396" s="2"/>
      <c r="RBB396" s="2"/>
      <c r="RBC396" s="2"/>
      <c r="RBD396" s="2"/>
      <c r="RBE396" s="2"/>
      <c r="RBF396" s="2"/>
      <c r="RBG396" s="2"/>
      <c r="RBH396" s="2"/>
      <c r="RBI396" s="2"/>
      <c r="RBJ396" s="2"/>
      <c r="RBK396" s="2"/>
      <c r="RBL396" s="2"/>
      <c r="RBM396" s="2"/>
      <c r="RBN396" s="2"/>
      <c r="RBO396" s="2"/>
      <c r="RBP396" s="2"/>
      <c r="RBQ396" s="2"/>
      <c r="RBR396" s="2"/>
      <c r="RBS396" s="2"/>
      <c r="RBT396" s="2"/>
      <c r="RBU396" s="2"/>
      <c r="RBV396" s="2"/>
      <c r="RBW396" s="2"/>
      <c r="RBX396" s="2"/>
      <c r="RBY396" s="2"/>
      <c r="RBZ396" s="2"/>
      <c r="RCA396" s="2"/>
      <c r="RCB396" s="2"/>
      <c r="RCC396" s="2"/>
      <c r="RCD396" s="2"/>
      <c r="RCE396" s="2"/>
      <c r="RCF396" s="2"/>
      <c r="RCG396" s="2"/>
      <c r="RCH396" s="2"/>
      <c r="RCI396" s="2"/>
      <c r="RCJ396" s="2"/>
      <c r="RCK396" s="2"/>
      <c r="RCL396" s="2"/>
      <c r="RCM396" s="2"/>
      <c r="RCN396" s="2"/>
      <c r="RCO396" s="2"/>
      <c r="RCP396" s="2"/>
      <c r="RCQ396" s="2"/>
      <c r="RCR396" s="2"/>
      <c r="RCS396" s="2"/>
      <c r="RCT396" s="2"/>
      <c r="RCU396" s="2"/>
      <c r="RCV396" s="2"/>
      <c r="RCW396" s="2"/>
      <c r="RCX396" s="2"/>
      <c r="RCY396" s="2"/>
      <c r="RCZ396" s="2"/>
      <c r="RDA396" s="2"/>
      <c r="RDB396" s="2"/>
      <c r="RDC396" s="2"/>
      <c r="RDD396" s="2"/>
      <c r="RDE396" s="2"/>
      <c r="RDF396" s="2"/>
      <c r="RDG396" s="2"/>
      <c r="RDH396" s="2"/>
      <c r="RDI396" s="2"/>
      <c r="RDJ396" s="2"/>
      <c r="RDK396" s="2"/>
      <c r="RDL396" s="2"/>
      <c r="RDM396" s="2"/>
      <c r="RDN396" s="2"/>
      <c r="RDO396" s="2"/>
      <c r="RDP396" s="2"/>
      <c r="RDQ396" s="2"/>
      <c r="RDR396" s="2"/>
      <c r="RDS396" s="2"/>
      <c r="RDT396" s="2"/>
      <c r="RDU396" s="2"/>
      <c r="RDV396" s="2"/>
      <c r="RDW396" s="2"/>
      <c r="RDX396" s="2"/>
      <c r="RDY396" s="2"/>
      <c r="RDZ396" s="2"/>
      <c r="REA396" s="2"/>
      <c r="REB396" s="2"/>
      <c r="REC396" s="2"/>
      <c r="RED396" s="2"/>
      <c r="REE396" s="2"/>
      <c r="REF396" s="2"/>
      <c r="REG396" s="2"/>
      <c r="REH396" s="2"/>
      <c r="REI396" s="2"/>
      <c r="REJ396" s="2"/>
      <c r="REK396" s="2"/>
      <c r="REL396" s="2"/>
      <c r="REM396" s="2"/>
      <c r="REN396" s="2"/>
      <c r="REO396" s="2"/>
      <c r="REP396" s="2"/>
      <c r="REQ396" s="2"/>
      <c r="RER396" s="2"/>
      <c r="RES396" s="2"/>
      <c r="RET396" s="2"/>
      <c r="REU396" s="2"/>
      <c r="REV396" s="2"/>
      <c r="REW396" s="2"/>
      <c r="REX396" s="2"/>
      <c r="REY396" s="2"/>
      <c r="REZ396" s="2"/>
      <c r="RFA396" s="2"/>
      <c r="RFB396" s="2"/>
      <c r="RFC396" s="2"/>
      <c r="RFD396" s="2"/>
      <c r="RFE396" s="2"/>
      <c r="RFF396" s="2"/>
      <c r="RFG396" s="2"/>
      <c r="RFH396" s="2"/>
      <c r="RFI396" s="2"/>
      <c r="RFJ396" s="2"/>
      <c r="RFK396" s="2"/>
      <c r="RFL396" s="2"/>
      <c r="RFM396" s="2"/>
      <c r="RFN396" s="2"/>
      <c r="RFO396" s="2"/>
      <c r="RFP396" s="2"/>
      <c r="RFQ396" s="2"/>
      <c r="RFR396" s="2"/>
      <c r="RFS396" s="2"/>
      <c r="RFT396" s="2"/>
      <c r="RFU396" s="2"/>
      <c r="RFV396" s="2"/>
      <c r="RFW396" s="2"/>
      <c r="RFX396" s="2"/>
      <c r="RFY396" s="2"/>
      <c r="RFZ396" s="2"/>
      <c r="RGA396" s="2"/>
      <c r="RGB396" s="2"/>
      <c r="RGC396" s="2"/>
      <c r="RGD396" s="2"/>
      <c r="RGE396" s="2"/>
      <c r="RGF396" s="2"/>
      <c r="RGG396" s="2"/>
      <c r="RGH396" s="2"/>
      <c r="RGI396" s="2"/>
      <c r="RGJ396" s="2"/>
      <c r="RGK396" s="2"/>
      <c r="RGL396" s="2"/>
      <c r="RGM396" s="2"/>
      <c r="RGN396" s="2"/>
      <c r="RGO396" s="2"/>
      <c r="RGP396" s="2"/>
      <c r="RGQ396" s="2"/>
      <c r="RGR396" s="2"/>
      <c r="RGS396" s="2"/>
      <c r="RGT396" s="2"/>
      <c r="RGU396" s="2"/>
      <c r="RGV396" s="2"/>
      <c r="RGW396" s="2"/>
      <c r="RGX396" s="2"/>
      <c r="RGY396" s="2"/>
      <c r="RGZ396" s="2"/>
      <c r="RHA396" s="2"/>
      <c r="RHB396" s="2"/>
      <c r="RHC396" s="2"/>
      <c r="RHD396" s="2"/>
      <c r="RHE396" s="2"/>
      <c r="RHF396" s="2"/>
      <c r="RHG396" s="2"/>
      <c r="RHH396" s="2"/>
      <c r="RHI396" s="2"/>
      <c r="RHJ396" s="2"/>
      <c r="RHK396" s="2"/>
      <c r="RHL396" s="2"/>
      <c r="RHM396" s="2"/>
      <c r="RHN396" s="2"/>
      <c r="RHO396" s="2"/>
      <c r="RHP396" s="2"/>
      <c r="RHQ396" s="2"/>
      <c r="RHR396" s="2"/>
      <c r="RHS396" s="2"/>
      <c r="RHT396" s="2"/>
      <c r="RHU396" s="2"/>
      <c r="RHV396" s="2"/>
      <c r="RHW396" s="2"/>
      <c r="RHX396" s="2"/>
      <c r="RHY396" s="2"/>
      <c r="RHZ396" s="2"/>
      <c r="RIA396" s="2"/>
      <c r="RIB396" s="2"/>
      <c r="RIC396" s="2"/>
      <c r="RID396" s="2"/>
      <c r="RIE396" s="2"/>
      <c r="RIF396" s="2"/>
      <c r="RIG396" s="2"/>
      <c r="RIH396" s="2"/>
      <c r="RII396" s="2"/>
      <c r="RIJ396" s="2"/>
      <c r="RIK396" s="2"/>
      <c r="RIL396" s="2"/>
      <c r="RIM396" s="2"/>
      <c r="RIN396" s="2"/>
      <c r="RIO396" s="2"/>
      <c r="RIP396" s="2"/>
      <c r="RIQ396" s="2"/>
      <c r="RIR396" s="2"/>
      <c r="RIS396" s="2"/>
      <c r="RIT396" s="2"/>
      <c r="RIU396" s="2"/>
      <c r="RIV396" s="2"/>
      <c r="RIW396" s="2"/>
      <c r="RIX396" s="2"/>
      <c r="RIY396" s="2"/>
      <c r="RIZ396" s="2"/>
      <c r="RJA396" s="2"/>
      <c r="RJB396" s="2"/>
      <c r="RJC396" s="2"/>
      <c r="RJD396" s="2"/>
      <c r="RJE396" s="2"/>
      <c r="RJF396" s="2"/>
      <c r="RJG396" s="2"/>
      <c r="RJH396" s="2"/>
      <c r="RJI396" s="2"/>
      <c r="RJJ396" s="2"/>
      <c r="RJK396" s="2"/>
      <c r="RJL396" s="2"/>
      <c r="RJM396" s="2"/>
      <c r="RJN396" s="2"/>
      <c r="RJO396" s="2"/>
      <c r="RJP396" s="2"/>
      <c r="RJQ396" s="2"/>
      <c r="RJR396" s="2"/>
      <c r="RJS396" s="2"/>
      <c r="RJT396" s="2"/>
      <c r="RJU396" s="2"/>
      <c r="RJV396" s="2"/>
      <c r="RJW396" s="2"/>
      <c r="RJX396" s="2"/>
      <c r="RJY396" s="2"/>
      <c r="RJZ396" s="2"/>
      <c r="RKA396" s="2"/>
      <c r="RKB396" s="2"/>
      <c r="RKC396" s="2"/>
      <c r="RKD396" s="2"/>
      <c r="RKE396" s="2"/>
      <c r="RKF396" s="2"/>
      <c r="RKG396" s="2"/>
      <c r="RKH396" s="2"/>
      <c r="RKI396" s="2"/>
      <c r="RKJ396" s="2"/>
      <c r="RKK396" s="2"/>
      <c r="RKL396" s="2"/>
      <c r="RKM396" s="2"/>
      <c r="RKN396" s="2"/>
      <c r="RKO396" s="2"/>
      <c r="RKP396" s="2"/>
      <c r="RKQ396" s="2"/>
      <c r="RKR396" s="2"/>
      <c r="RKS396" s="2"/>
      <c r="RKT396" s="2"/>
      <c r="RKU396" s="2"/>
      <c r="RKV396" s="2"/>
      <c r="RKW396" s="2"/>
      <c r="RKX396" s="2"/>
      <c r="RKY396" s="2"/>
      <c r="RKZ396" s="2"/>
      <c r="RLA396" s="2"/>
      <c r="RLB396" s="2"/>
      <c r="RLC396" s="2"/>
      <c r="RLD396" s="2"/>
      <c r="RLE396" s="2"/>
      <c r="RLF396" s="2"/>
      <c r="RLG396" s="2"/>
      <c r="RLH396" s="2"/>
      <c r="RLI396" s="2"/>
      <c r="RLJ396" s="2"/>
      <c r="RLK396" s="2"/>
      <c r="RLL396" s="2"/>
      <c r="RLM396" s="2"/>
      <c r="RLN396" s="2"/>
      <c r="RLO396" s="2"/>
      <c r="RLP396" s="2"/>
      <c r="RLQ396" s="2"/>
      <c r="RLR396" s="2"/>
      <c r="RLS396" s="2"/>
      <c r="RLT396" s="2"/>
      <c r="RLU396" s="2"/>
      <c r="RLV396" s="2"/>
      <c r="RLW396" s="2"/>
      <c r="RLX396" s="2"/>
      <c r="RLY396" s="2"/>
      <c r="RLZ396" s="2"/>
      <c r="RMA396" s="2"/>
      <c r="RMB396" s="2"/>
      <c r="RMC396" s="2"/>
      <c r="RMD396" s="2"/>
      <c r="RME396" s="2"/>
      <c r="RMF396" s="2"/>
      <c r="RMG396" s="2"/>
      <c r="RMH396" s="2"/>
      <c r="RMI396" s="2"/>
      <c r="RMJ396" s="2"/>
      <c r="RMK396" s="2"/>
      <c r="RML396" s="2"/>
      <c r="RMM396" s="2"/>
      <c r="RMN396" s="2"/>
      <c r="RMO396" s="2"/>
      <c r="RMP396" s="2"/>
      <c r="RMQ396" s="2"/>
      <c r="RMR396" s="2"/>
      <c r="RMS396" s="2"/>
      <c r="RMT396" s="2"/>
      <c r="RMU396" s="2"/>
      <c r="RMV396" s="2"/>
      <c r="RMW396" s="2"/>
      <c r="RMX396" s="2"/>
      <c r="RMY396" s="2"/>
      <c r="RMZ396" s="2"/>
      <c r="RNA396" s="2"/>
      <c r="RNB396" s="2"/>
      <c r="RNC396" s="2"/>
      <c r="RND396" s="2"/>
      <c r="RNE396" s="2"/>
      <c r="RNF396" s="2"/>
      <c r="RNG396" s="2"/>
      <c r="RNH396" s="2"/>
      <c r="RNI396" s="2"/>
      <c r="RNJ396" s="2"/>
      <c r="RNK396" s="2"/>
      <c r="RNL396" s="2"/>
      <c r="RNM396" s="2"/>
      <c r="RNN396" s="2"/>
      <c r="RNO396" s="2"/>
      <c r="RNP396" s="2"/>
      <c r="RNQ396" s="2"/>
      <c r="RNR396" s="2"/>
      <c r="RNS396" s="2"/>
      <c r="RNT396" s="2"/>
      <c r="RNU396" s="2"/>
      <c r="RNV396" s="2"/>
      <c r="RNW396" s="2"/>
      <c r="RNX396" s="2"/>
      <c r="RNY396" s="2"/>
      <c r="RNZ396" s="2"/>
      <c r="ROA396" s="2"/>
      <c r="ROB396" s="2"/>
      <c r="ROC396" s="2"/>
      <c r="ROD396" s="2"/>
      <c r="ROE396" s="2"/>
      <c r="ROF396" s="2"/>
      <c r="ROG396" s="2"/>
      <c r="ROH396" s="2"/>
      <c r="ROI396" s="2"/>
      <c r="ROJ396" s="2"/>
      <c r="ROK396" s="2"/>
      <c r="ROL396" s="2"/>
      <c r="ROM396" s="2"/>
      <c r="RON396" s="2"/>
      <c r="ROO396" s="2"/>
      <c r="ROP396" s="2"/>
      <c r="ROQ396" s="2"/>
      <c r="ROR396" s="2"/>
      <c r="ROS396" s="2"/>
      <c r="ROT396" s="2"/>
      <c r="ROU396" s="2"/>
      <c r="ROV396" s="2"/>
      <c r="ROW396" s="2"/>
      <c r="ROX396" s="2"/>
      <c r="ROY396" s="2"/>
      <c r="ROZ396" s="2"/>
      <c r="RPA396" s="2"/>
      <c r="RPB396" s="2"/>
      <c r="RPC396" s="2"/>
      <c r="RPD396" s="2"/>
      <c r="RPE396" s="2"/>
      <c r="RPF396" s="2"/>
      <c r="RPG396" s="2"/>
      <c r="RPH396" s="2"/>
      <c r="RPI396" s="2"/>
      <c r="RPJ396" s="2"/>
      <c r="RPK396" s="2"/>
      <c r="RPL396" s="2"/>
      <c r="RPM396" s="2"/>
      <c r="RPN396" s="2"/>
      <c r="RPO396" s="2"/>
      <c r="RPP396" s="2"/>
      <c r="RPQ396" s="2"/>
      <c r="RPR396" s="2"/>
      <c r="RPS396" s="2"/>
      <c r="RPT396" s="2"/>
      <c r="RPU396" s="2"/>
      <c r="RPV396" s="2"/>
      <c r="RPW396" s="2"/>
      <c r="RPX396" s="2"/>
      <c r="RPY396" s="2"/>
      <c r="RPZ396" s="2"/>
      <c r="RQA396" s="2"/>
      <c r="RQB396" s="2"/>
      <c r="RQC396" s="2"/>
      <c r="RQD396" s="2"/>
      <c r="RQE396" s="2"/>
      <c r="RQF396" s="2"/>
      <c r="RQG396" s="2"/>
      <c r="RQH396" s="2"/>
      <c r="RQI396" s="2"/>
      <c r="RQJ396" s="2"/>
      <c r="RQK396" s="2"/>
      <c r="RQL396" s="2"/>
      <c r="RQM396" s="2"/>
      <c r="RQN396" s="2"/>
      <c r="RQO396" s="2"/>
      <c r="RQP396" s="2"/>
      <c r="RQQ396" s="2"/>
      <c r="RQR396" s="2"/>
      <c r="RQS396" s="2"/>
      <c r="RQT396" s="2"/>
      <c r="RQU396" s="2"/>
      <c r="RQV396" s="2"/>
      <c r="RQW396" s="2"/>
      <c r="RQX396" s="2"/>
      <c r="RQY396" s="2"/>
      <c r="RQZ396" s="2"/>
      <c r="RRA396" s="2"/>
      <c r="RRB396" s="2"/>
      <c r="RRC396" s="2"/>
      <c r="RRD396" s="2"/>
      <c r="RRE396" s="2"/>
      <c r="RRF396" s="2"/>
      <c r="RRG396" s="2"/>
      <c r="RRH396" s="2"/>
      <c r="RRI396" s="2"/>
      <c r="RRJ396" s="2"/>
      <c r="RRK396" s="2"/>
      <c r="RRL396" s="2"/>
      <c r="RRM396" s="2"/>
      <c r="RRN396" s="2"/>
      <c r="RRO396" s="2"/>
      <c r="RRP396" s="2"/>
      <c r="RRQ396" s="2"/>
      <c r="RRR396" s="2"/>
      <c r="RRS396" s="2"/>
      <c r="RRT396" s="2"/>
      <c r="RRU396" s="2"/>
      <c r="RRV396" s="2"/>
      <c r="RRW396" s="2"/>
      <c r="RRX396" s="2"/>
      <c r="RRY396" s="2"/>
      <c r="RRZ396" s="2"/>
      <c r="RSA396" s="2"/>
      <c r="RSB396" s="2"/>
      <c r="RSC396" s="2"/>
      <c r="RSD396" s="2"/>
      <c r="RSE396" s="2"/>
      <c r="RSF396" s="2"/>
      <c r="RSG396" s="2"/>
      <c r="RSH396" s="2"/>
      <c r="RSI396" s="2"/>
      <c r="RSJ396" s="2"/>
      <c r="RSK396" s="2"/>
      <c r="RSL396" s="2"/>
      <c r="RSM396" s="2"/>
      <c r="RSN396" s="2"/>
      <c r="RSO396" s="2"/>
      <c r="RSP396" s="2"/>
      <c r="RSQ396" s="2"/>
      <c r="RSR396" s="2"/>
      <c r="RSS396" s="2"/>
      <c r="RST396" s="2"/>
      <c r="RSU396" s="2"/>
      <c r="RSV396" s="2"/>
      <c r="RSW396" s="2"/>
      <c r="RSX396" s="2"/>
      <c r="RSY396" s="2"/>
      <c r="RSZ396" s="2"/>
      <c r="RTA396" s="2"/>
      <c r="RTB396" s="2"/>
      <c r="RTC396" s="2"/>
      <c r="RTD396" s="2"/>
      <c r="RTE396" s="2"/>
      <c r="RTF396" s="2"/>
      <c r="RTG396" s="2"/>
      <c r="RTH396" s="2"/>
      <c r="RTI396" s="2"/>
      <c r="RTJ396" s="2"/>
      <c r="RTK396" s="2"/>
      <c r="RTL396" s="2"/>
      <c r="RTM396" s="2"/>
      <c r="RTN396" s="2"/>
      <c r="RTO396" s="2"/>
      <c r="RTP396" s="2"/>
      <c r="RTQ396" s="2"/>
      <c r="RTR396" s="2"/>
      <c r="RTS396" s="2"/>
      <c r="RTT396" s="2"/>
      <c r="RTU396" s="2"/>
      <c r="RTV396" s="2"/>
      <c r="RTW396" s="2"/>
      <c r="RTX396" s="2"/>
      <c r="RTY396" s="2"/>
      <c r="RTZ396" s="2"/>
      <c r="RUA396" s="2"/>
      <c r="RUB396" s="2"/>
      <c r="RUC396" s="2"/>
      <c r="RUD396" s="2"/>
      <c r="RUE396" s="2"/>
      <c r="RUF396" s="2"/>
      <c r="RUG396" s="2"/>
      <c r="RUH396" s="2"/>
      <c r="RUI396" s="2"/>
      <c r="RUJ396" s="2"/>
      <c r="RUK396" s="2"/>
      <c r="RUL396" s="2"/>
      <c r="RUM396" s="2"/>
      <c r="RUN396" s="2"/>
      <c r="RUO396" s="2"/>
      <c r="RUP396" s="2"/>
      <c r="RUQ396" s="2"/>
      <c r="RUR396" s="2"/>
      <c r="RUS396" s="2"/>
      <c r="RUT396" s="2"/>
      <c r="RUU396" s="2"/>
      <c r="RUV396" s="2"/>
      <c r="RUW396" s="2"/>
      <c r="RUX396" s="2"/>
      <c r="RUY396" s="2"/>
      <c r="RUZ396" s="2"/>
      <c r="RVA396" s="2"/>
      <c r="RVB396" s="2"/>
      <c r="RVC396" s="2"/>
      <c r="RVD396" s="2"/>
      <c r="RVE396" s="2"/>
      <c r="RVF396" s="2"/>
      <c r="RVG396" s="2"/>
      <c r="RVH396" s="2"/>
      <c r="RVI396" s="2"/>
      <c r="RVJ396" s="2"/>
      <c r="RVK396" s="2"/>
      <c r="RVL396" s="2"/>
      <c r="RVM396" s="2"/>
      <c r="RVN396" s="2"/>
      <c r="RVO396" s="2"/>
      <c r="RVP396" s="2"/>
      <c r="RVQ396" s="2"/>
      <c r="RVR396" s="2"/>
      <c r="RVS396" s="2"/>
      <c r="RVT396" s="2"/>
      <c r="RVU396" s="2"/>
      <c r="RVV396" s="2"/>
      <c r="RVW396" s="2"/>
      <c r="RVX396" s="2"/>
      <c r="RVY396" s="2"/>
      <c r="RVZ396" s="2"/>
      <c r="RWA396" s="2"/>
      <c r="RWB396" s="2"/>
      <c r="RWC396" s="2"/>
      <c r="RWD396" s="2"/>
      <c r="RWE396" s="2"/>
      <c r="RWF396" s="2"/>
      <c r="RWG396" s="2"/>
      <c r="RWH396" s="2"/>
      <c r="RWI396" s="2"/>
      <c r="RWJ396" s="2"/>
      <c r="RWK396" s="2"/>
      <c r="RWL396" s="2"/>
      <c r="RWM396" s="2"/>
      <c r="RWN396" s="2"/>
      <c r="RWO396" s="2"/>
      <c r="RWP396" s="2"/>
      <c r="RWQ396" s="2"/>
      <c r="RWR396" s="2"/>
      <c r="RWS396" s="2"/>
      <c r="RWT396" s="2"/>
      <c r="RWU396" s="2"/>
      <c r="RWV396" s="2"/>
      <c r="RWW396" s="2"/>
      <c r="RWX396" s="2"/>
      <c r="RWY396" s="2"/>
      <c r="RWZ396" s="2"/>
      <c r="RXA396" s="2"/>
      <c r="RXB396" s="2"/>
      <c r="RXC396" s="2"/>
      <c r="RXD396" s="2"/>
      <c r="RXE396" s="2"/>
      <c r="RXF396" s="2"/>
      <c r="RXG396" s="2"/>
      <c r="RXH396" s="2"/>
      <c r="RXI396" s="2"/>
      <c r="RXJ396" s="2"/>
      <c r="RXK396" s="2"/>
      <c r="RXL396" s="2"/>
      <c r="RXM396" s="2"/>
      <c r="RXN396" s="2"/>
      <c r="RXO396" s="2"/>
      <c r="RXP396" s="2"/>
      <c r="RXQ396" s="2"/>
      <c r="RXR396" s="2"/>
      <c r="RXS396" s="2"/>
      <c r="RXT396" s="2"/>
      <c r="RXU396" s="2"/>
      <c r="RXV396" s="2"/>
      <c r="RXW396" s="2"/>
      <c r="RXX396" s="2"/>
      <c r="RXY396" s="2"/>
      <c r="RXZ396" s="2"/>
      <c r="RYA396" s="2"/>
      <c r="RYB396" s="2"/>
      <c r="RYC396" s="2"/>
      <c r="RYD396" s="2"/>
      <c r="RYE396" s="2"/>
      <c r="RYF396" s="2"/>
      <c r="RYG396" s="2"/>
      <c r="RYH396" s="2"/>
      <c r="RYI396" s="2"/>
      <c r="RYJ396" s="2"/>
      <c r="RYK396" s="2"/>
      <c r="RYL396" s="2"/>
      <c r="RYM396" s="2"/>
      <c r="RYN396" s="2"/>
      <c r="RYO396" s="2"/>
      <c r="RYP396" s="2"/>
      <c r="RYQ396" s="2"/>
      <c r="RYR396" s="2"/>
      <c r="RYS396" s="2"/>
      <c r="RYT396" s="2"/>
      <c r="RYU396" s="2"/>
      <c r="RYV396" s="2"/>
      <c r="RYW396" s="2"/>
      <c r="RYX396" s="2"/>
      <c r="RYY396" s="2"/>
      <c r="RYZ396" s="2"/>
      <c r="RZA396" s="2"/>
      <c r="RZB396" s="2"/>
      <c r="RZC396" s="2"/>
      <c r="RZD396" s="2"/>
      <c r="RZE396" s="2"/>
      <c r="RZF396" s="2"/>
      <c r="RZG396" s="2"/>
      <c r="RZH396" s="2"/>
      <c r="RZI396" s="2"/>
      <c r="RZJ396" s="2"/>
      <c r="RZK396" s="2"/>
      <c r="RZL396" s="2"/>
      <c r="RZM396" s="2"/>
      <c r="RZN396" s="2"/>
      <c r="RZO396" s="2"/>
      <c r="RZP396" s="2"/>
      <c r="RZQ396" s="2"/>
      <c r="RZR396" s="2"/>
      <c r="RZS396" s="2"/>
      <c r="RZT396" s="2"/>
      <c r="RZU396" s="2"/>
      <c r="RZV396" s="2"/>
      <c r="RZW396" s="2"/>
      <c r="RZX396" s="2"/>
      <c r="RZY396" s="2"/>
      <c r="RZZ396" s="2"/>
      <c r="SAA396" s="2"/>
      <c r="SAB396" s="2"/>
      <c r="SAC396" s="2"/>
      <c r="SAD396" s="2"/>
      <c r="SAE396" s="2"/>
      <c r="SAF396" s="2"/>
      <c r="SAG396" s="2"/>
      <c r="SAH396" s="2"/>
      <c r="SAI396" s="2"/>
      <c r="SAJ396" s="2"/>
      <c r="SAK396" s="2"/>
      <c r="SAL396" s="2"/>
      <c r="SAM396" s="2"/>
      <c r="SAN396" s="2"/>
      <c r="SAO396" s="2"/>
      <c r="SAP396" s="2"/>
      <c r="SAQ396" s="2"/>
      <c r="SAR396" s="2"/>
      <c r="SAS396" s="2"/>
      <c r="SAT396" s="2"/>
      <c r="SAU396" s="2"/>
      <c r="SAV396" s="2"/>
      <c r="SAW396" s="2"/>
      <c r="SAX396" s="2"/>
      <c r="SAY396" s="2"/>
      <c r="SAZ396" s="2"/>
      <c r="SBA396" s="2"/>
      <c r="SBB396" s="2"/>
      <c r="SBC396" s="2"/>
      <c r="SBD396" s="2"/>
      <c r="SBE396" s="2"/>
      <c r="SBF396" s="2"/>
      <c r="SBG396" s="2"/>
      <c r="SBH396" s="2"/>
      <c r="SBI396" s="2"/>
      <c r="SBJ396" s="2"/>
      <c r="SBK396" s="2"/>
      <c r="SBL396" s="2"/>
      <c r="SBM396" s="2"/>
      <c r="SBN396" s="2"/>
      <c r="SBO396" s="2"/>
      <c r="SBP396" s="2"/>
      <c r="SBQ396" s="2"/>
      <c r="SBR396" s="2"/>
      <c r="SBS396" s="2"/>
      <c r="SBT396" s="2"/>
      <c r="SBU396" s="2"/>
      <c r="SBV396" s="2"/>
      <c r="SBW396" s="2"/>
      <c r="SBX396" s="2"/>
      <c r="SBY396" s="2"/>
      <c r="SBZ396" s="2"/>
      <c r="SCA396" s="2"/>
      <c r="SCB396" s="2"/>
      <c r="SCC396" s="2"/>
      <c r="SCD396" s="2"/>
      <c r="SCE396" s="2"/>
      <c r="SCF396" s="2"/>
      <c r="SCG396" s="2"/>
      <c r="SCH396" s="2"/>
      <c r="SCI396" s="2"/>
      <c r="SCJ396" s="2"/>
      <c r="SCK396" s="2"/>
      <c r="SCL396" s="2"/>
      <c r="SCM396" s="2"/>
      <c r="SCN396" s="2"/>
      <c r="SCO396" s="2"/>
      <c r="SCP396" s="2"/>
      <c r="SCQ396" s="2"/>
      <c r="SCR396" s="2"/>
      <c r="SCS396" s="2"/>
      <c r="SCT396" s="2"/>
      <c r="SCU396" s="2"/>
      <c r="SCV396" s="2"/>
      <c r="SCW396" s="2"/>
      <c r="SCX396" s="2"/>
      <c r="SCY396" s="2"/>
      <c r="SCZ396" s="2"/>
      <c r="SDA396" s="2"/>
      <c r="SDB396" s="2"/>
      <c r="SDC396" s="2"/>
      <c r="SDD396" s="2"/>
      <c r="SDE396" s="2"/>
      <c r="SDF396" s="2"/>
      <c r="SDG396" s="2"/>
      <c r="SDH396" s="2"/>
      <c r="SDI396" s="2"/>
      <c r="SDJ396" s="2"/>
      <c r="SDK396" s="2"/>
      <c r="SDL396" s="2"/>
      <c r="SDM396" s="2"/>
      <c r="SDN396" s="2"/>
      <c r="SDO396" s="2"/>
      <c r="SDP396" s="2"/>
      <c r="SDQ396" s="2"/>
      <c r="SDR396" s="2"/>
      <c r="SDS396" s="2"/>
      <c r="SDT396" s="2"/>
      <c r="SDU396" s="2"/>
      <c r="SDV396" s="2"/>
      <c r="SDW396" s="2"/>
      <c r="SDX396" s="2"/>
      <c r="SDY396" s="2"/>
      <c r="SDZ396" s="2"/>
      <c r="SEA396" s="2"/>
      <c r="SEB396" s="2"/>
      <c r="SEC396" s="2"/>
      <c r="SED396" s="2"/>
      <c r="SEE396" s="2"/>
      <c r="SEF396" s="2"/>
      <c r="SEG396" s="2"/>
      <c r="SEH396" s="2"/>
      <c r="SEI396" s="2"/>
      <c r="SEJ396" s="2"/>
      <c r="SEK396" s="2"/>
      <c r="SEL396" s="2"/>
      <c r="SEM396" s="2"/>
      <c r="SEN396" s="2"/>
      <c r="SEO396" s="2"/>
      <c r="SEP396" s="2"/>
      <c r="SEQ396" s="2"/>
      <c r="SER396" s="2"/>
      <c r="SES396" s="2"/>
      <c r="SET396" s="2"/>
      <c r="SEU396" s="2"/>
      <c r="SEV396" s="2"/>
      <c r="SEW396" s="2"/>
      <c r="SEX396" s="2"/>
      <c r="SEY396" s="2"/>
      <c r="SEZ396" s="2"/>
      <c r="SFA396" s="2"/>
      <c r="SFB396" s="2"/>
      <c r="SFC396" s="2"/>
      <c r="SFD396" s="2"/>
      <c r="SFE396" s="2"/>
      <c r="SFF396" s="2"/>
      <c r="SFG396" s="2"/>
      <c r="SFH396" s="2"/>
      <c r="SFI396" s="2"/>
      <c r="SFJ396" s="2"/>
      <c r="SFK396" s="2"/>
      <c r="SFL396" s="2"/>
      <c r="SFM396" s="2"/>
      <c r="SFN396" s="2"/>
      <c r="SFO396" s="2"/>
      <c r="SFP396" s="2"/>
      <c r="SFQ396" s="2"/>
      <c r="SFR396" s="2"/>
      <c r="SFS396" s="2"/>
      <c r="SFT396" s="2"/>
      <c r="SFU396" s="2"/>
      <c r="SFV396" s="2"/>
      <c r="SFW396" s="2"/>
      <c r="SFX396" s="2"/>
      <c r="SFY396" s="2"/>
      <c r="SFZ396" s="2"/>
      <c r="SGA396" s="2"/>
      <c r="SGB396" s="2"/>
      <c r="SGC396" s="2"/>
      <c r="SGD396" s="2"/>
      <c r="SGE396" s="2"/>
      <c r="SGF396" s="2"/>
      <c r="SGG396" s="2"/>
      <c r="SGH396" s="2"/>
      <c r="SGI396" s="2"/>
      <c r="SGJ396" s="2"/>
      <c r="SGK396" s="2"/>
      <c r="SGL396" s="2"/>
      <c r="SGM396" s="2"/>
      <c r="SGN396" s="2"/>
      <c r="SGO396" s="2"/>
      <c r="SGP396" s="2"/>
      <c r="SGQ396" s="2"/>
      <c r="SGR396" s="2"/>
      <c r="SGS396" s="2"/>
      <c r="SGT396" s="2"/>
      <c r="SGU396" s="2"/>
      <c r="SGV396" s="2"/>
      <c r="SGW396" s="2"/>
      <c r="SGX396" s="2"/>
      <c r="SGY396" s="2"/>
      <c r="SGZ396" s="2"/>
      <c r="SHA396" s="2"/>
      <c r="SHB396" s="2"/>
      <c r="SHC396" s="2"/>
      <c r="SHD396" s="2"/>
      <c r="SHE396" s="2"/>
      <c r="SHF396" s="2"/>
      <c r="SHG396" s="2"/>
      <c r="SHH396" s="2"/>
      <c r="SHI396" s="2"/>
      <c r="SHJ396" s="2"/>
      <c r="SHK396" s="2"/>
      <c r="SHL396" s="2"/>
      <c r="SHM396" s="2"/>
      <c r="SHN396" s="2"/>
      <c r="SHO396" s="2"/>
      <c r="SHP396" s="2"/>
      <c r="SHQ396" s="2"/>
      <c r="SHR396" s="2"/>
      <c r="SHS396" s="2"/>
      <c r="SHT396" s="2"/>
      <c r="SHU396" s="2"/>
      <c r="SHV396" s="2"/>
      <c r="SHW396" s="2"/>
      <c r="SHX396" s="2"/>
      <c r="SHY396" s="2"/>
      <c r="SHZ396" s="2"/>
      <c r="SIA396" s="2"/>
      <c r="SIB396" s="2"/>
      <c r="SIC396" s="2"/>
      <c r="SID396" s="2"/>
      <c r="SIE396" s="2"/>
      <c r="SIF396" s="2"/>
      <c r="SIG396" s="2"/>
      <c r="SIH396" s="2"/>
      <c r="SII396" s="2"/>
      <c r="SIJ396" s="2"/>
      <c r="SIK396" s="2"/>
      <c r="SIL396" s="2"/>
      <c r="SIM396" s="2"/>
      <c r="SIN396" s="2"/>
      <c r="SIO396" s="2"/>
      <c r="SIP396" s="2"/>
      <c r="SIQ396" s="2"/>
      <c r="SIR396" s="2"/>
      <c r="SIS396" s="2"/>
      <c r="SIT396" s="2"/>
      <c r="SIU396" s="2"/>
      <c r="SIV396" s="2"/>
      <c r="SIW396" s="2"/>
      <c r="SIX396" s="2"/>
      <c r="SIY396" s="2"/>
      <c r="SIZ396" s="2"/>
      <c r="SJA396" s="2"/>
      <c r="SJB396" s="2"/>
      <c r="SJC396" s="2"/>
      <c r="SJD396" s="2"/>
      <c r="SJE396" s="2"/>
      <c r="SJF396" s="2"/>
      <c r="SJG396" s="2"/>
      <c r="SJH396" s="2"/>
      <c r="SJI396" s="2"/>
      <c r="SJJ396" s="2"/>
      <c r="SJK396" s="2"/>
      <c r="SJL396" s="2"/>
      <c r="SJM396" s="2"/>
      <c r="SJN396" s="2"/>
      <c r="SJO396" s="2"/>
      <c r="SJP396" s="2"/>
      <c r="SJQ396" s="2"/>
      <c r="SJR396" s="2"/>
      <c r="SJS396" s="2"/>
      <c r="SJT396" s="2"/>
      <c r="SJU396" s="2"/>
      <c r="SJV396" s="2"/>
      <c r="SJW396" s="2"/>
      <c r="SJX396" s="2"/>
      <c r="SJY396" s="2"/>
      <c r="SJZ396" s="2"/>
      <c r="SKA396" s="2"/>
      <c r="SKB396" s="2"/>
      <c r="SKC396" s="2"/>
      <c r="SKD396" s="2"/>
      <c r="SKE396" s="2"/>
      <c r="SKF396" s="2"/>
      <c r="SKG396" s="2"/>
      <c r="SKH396" s="2"/>
      <c r="SKI396" s="2"/>
      <c r="SKJ396" s="2"/>
      <c r="SKK396" s="2"/>
      <c r="SKL396" s="2"/>
      <c r="SKM396" s="2"/>
      <c r="SKN396" s="2"/>
      <c r="SKO396" s="2"/>
      <c r="SKP396" s="2"/>
      <c r="SKQ396" s="2"/>
      <c r="SKR396" s="2"/>
      <c r="SKS396" s="2"/>
      <c r="SKT396" s="2"/>
      <c r="SKU396" s="2"/>
      <c r="SKV396" s="2"/>
      <c r="SKW396" s="2"/>
      <c r="SKX396" s="2"/>
      <c r="SKY396" s="2"/>
      <c r="SKZ396" s="2"/>
      <c r="SLA396" s="2"/>
      <c r="SLB396" s="2"/>
      <c r="SLC396" s="2"/>
      <c r="SLD396" s="2"/>
      <c r="SLE396" s="2"/>
      <c r="SLF396" s="2"/>
      <c r="SLG396" s="2"/>
      <c r="SLH396" s="2"/>
      <c r="SLI396" s="2"/>
      <c r="SLJ396" s="2"/>
      <c r="SLK396" s="2"/>
      <c r="SLL396" s="2"/>
      <c r="SLM396" s="2"/>
      <c r="SLN396" s="2"/>
      <c r="SLO396" s="2"/>
      <c r="SLP396" s="2"/>
      <c r="SLQ396" s="2"/>
      <c r="SLR396" s="2"/>
      <c r="SLS396" s="2"/>
      <c r="SLT396" s="2"/>
      <c r="SLU396" s="2"/>
      <c r="SLV396" s="2"/>
      <c r="SLW396" s="2"/>
      <c r="SLX396" s="2"/>
      <c r="SLY396" s="2"/>
      <c r="SLZ396" s="2"/>
      <c r="SMA396" s="2"/>
      <c r="SMB396" s="2"/>
      <c r="SMC396" s="2"/>
      <c r="SMD396" s="2"/>
      <c r="SME396" s="2"/>
      <c r="SMF396" s="2"/>
      <c r="SMG396" s="2"/>
      <c r="SMH396" s="2"/>
      <c r="SMI396" s="2"/>
      <c r="SMJ396" s="2"/>
      <c r="SMK396" s="2"/>
      <c r="SML396" s="2"/>
      <c r="SMM396" s="2"/>
      <c r="SMN396" s="2"/>
      <c r="SMO396" s="2"/>
      <c r="SMP396" s="2"/>
      <c r="SMQ396" s="2"/>
      <c r="SMR396" s="2"/>
      <c r="SMS396" s="2"/>
      <c r="SMT396" s="2"/>
      <c r="SMU396" s="2"/>
      <c r="SMV396" s="2"/>
      <c r="SMW396" s="2"/>
      <c r="SMX396" s="2"/>
      <c r="SMY396" s="2"/>
      <c r="SMZ396" s="2"/>
      <c r="SNA396" s="2"/>
      <c r="SNB396" s="2"/>
      <c r="SNC396" s="2"/>
      <c r="SND396" s="2"/>
      <c r="SNE396" s="2"/>
      <c r="SNF396" s="2"/>
      <c r="SNG396" s="2"/>
      <c r="SNH396" s="2"/>
      <c r="SNI396" s="2"/>
      <c r="SNJ396" s="2"/>
      <c r="SNK396" s="2"/>
      <c r="SNL396" s="2"/>
      <c r="SNM396" s="2"/>
      <c r="SNN396" s="2"/>
      <c r="SNO396" s="2"/>
      <c r="SNP396" s="2"/>
      <c r="SNQ396" s="2"/>
      <c r="SNR396" s="2"/>
      <c r="SNS396" s="2"/>
      <c r="SNT396" s="2"/>
      <c r="SNU396" s="2"/>
      <c r="SNV396" s="2"/>
      <c r="SNW396" s="2"/>
      <c r="SNX396" s="2"/>
      <c r="SNY396" s="2"/>
      <c r="SNZ396" s="2"/>
      <c r="SOA396" s="2"/>
      <c r="SOB396" s="2"/>
      <c r="SOC396" s="2"/>
      <c r="SOD396" s="2"/>
      <c r="SOE396" s="2"/>
      <c r="SOF396" s="2"/>
      <c r="SOG396" s="2"/>
      <c r="SOH396" s="2"/>
      <c r="SOI396" s="2"/>
      <c r="SOJ396" s="2"/>
      <c r="SOK396" s="2"/>
      <c r="SOL396" s="2"/>
      <c r="SOM396" s="2"/>
      <c r="SON396" s="2"/>
      <c r="SOO396" s="2"/>
      <c r="SOP396" s="2"/>
      <c r="SOQ396" s="2"/>
      <c r="SOR396" s="2"/>
      <c r="SOS396" s="2"/>
      <c r="SOT396" s="2"/>
      <c r="SOU396" s="2"/>
      <c r="SOV396" s="2"/>
      <c r="SOW396" s="2"/>
      <c r="SOX396" s="2"/>
      <c r="SOY396" s="2"/>
      <c r="SOZ396" s="2"/>
      <c r="SPA396" s="2"/>
      <c r="SPB396" s="2"/>
      <c r="SPC396" s="2"/>
      <c r="SPD396" s="2"/>
      <c r="SPE396" s="2"/>
      <c r="SPF396" s="2"/>
      <c r="SPG396" s="2"/>
      <c r="SPH396" s="2"/>
      <c r="SPI396" s="2"/>
      <c r="SPJ396" s="2"/>
      <c r="SPK396" s="2"/>
      <c r="SPL396" s="2"/>
      <c r="SPM396" s="2"/>
      <c r="SPN396" s="2"/>
      <c r="SPO396" s="2"/>
      <c r="SPP396" s="2"/>
      <c r="SPQ396" s="2"/>
      <c r="SPR396" s="2"/>
      <c r="SPS396" s="2"/>
      <c r="SPT396" s="2"/>
      <c r="SPU396" s="2"/>
      <c r="SPV396" s="2"/>
      <c r="SPW396" s="2"/>
      <c r="SPX396" s="2"/>
      <c r="SPY396" s="2"/>
      <c r="SPZ396" s="2"/>
      <c r="SQA396" s="2"/>
      <c r="SQB396" s="2"/>
      <c r="SQC396" s="2"/>
      <c r="SQD396" s="2"/>
      <c r="SQE396" s="2"/>
      <c r="SQF396" s="2"/>
      <c r="SQG396" s="2"/>
      <c r="SQH396" s="2"/>
      <c r="SQI396" s="2"/>
      <c r="SQJ396" s="2"/>
      <c r="SQK396" s="2"/>
      <c r="SQL396" s="2"/>
      <c r="SQM396" s="2"/>
      <c r="SQN396" s="2"/>
      <c r="SQO396" s="2"/>
      <c r="SQP396" s="2"/>
      <c r="SQQ396" s="2"/>
      <c r="SQR396" s="2"/>
      <c r="SQS396" s="2"/>
      <c r="SQT396" s="2"/>
      <c r="SQU396" s="2"/>
      <c r="SQV396" s="2"/>
      <c r="SQW396" s="2"/>
      <c r="SQX396" s="2"/>
      <c r="SQY396" s="2"/>
      <c r="SQZ396" s="2"/>
      <c r="SRA396" s="2"/>
      <c r="SRB396" s="2"/>
      <c r="SRC396" s="2"/>
      <c r="SRD396" s="2"/>
      <c r="SRE396" s="2"/>
      <c r="SRF396" s="2"/>
      <c r="SRG396" s="2"/>
      <c r="SRH396" s="2"/>
      <c r="SRI396" s="2"/>
      <c r="SRJ396" s="2"/>
      <c r="SRK396" s="2"/>
      <c r="SRL396" s="2"/>
      <c r="SRM396" s="2"/>
      <c r="SRN396" s="2"/>
      <c r="SRO396" s="2"/>
      <c r="SRP396" s="2"/>
      <c r="SRQ396" s="2"/>
      <c r="SRR396" s="2"/>
      <c r="SRS396" s="2"/>
      <c r="SRT396" s="2"/>
      <c r="SRU396" s="2"/>
      <c r="SRV396" s="2"/>
      <c r="SRW396" s="2"/>
      <c r="SRX396" s="2"/>
      <c r="SRY396" s="2"/>
      <c r="SRZ396" s="2"/>
      <c r="SSA396" s="2"/>
      <c r="SSB396" s="2"/>
      <c r="SSC396" s="2"/>
      <c r="SSD396" s="2"/>
      <c r="SSE396" s="2"/>
      <c r="SSF396" s="2"/>
      <c r="SSG396" s="2"/>
      <c r="SSH396" s="2"/>
      <c r="SSI396" s="2"/>
      <c r="SSJ396" s="2"/>
      <c r="SSK396" s="2"/>
      <c r="SSL396" s="2"/>
      <c r="SSM396" s="2"/>
      <c r="SSN396" s="2"/>
      <c r="SSO396" s="2"/>
      <c r="SSP396" s="2"/>
      <c r="SSQ396" s="2"/>
      <c r="SSR396" s="2"/>
      <c r="SSS396" s="2"/>
      <c r="SST396" s="2"/>
      <c r="SSU396" s="2"/>
      <c r="SSV396" s="2"/>
      <c r="SSW396" s="2"/>
      <c r="SSX396" s="2"/>
      <c r="SSY396" s="2"/>
      <c r="SSZ396" s="2"/>
      <c r="STA396" s="2"/>
      <c r="STB396" s="2"/>
      <c r="STC396" s="2"/>
      <c r="STD396" s="2"/>
      <c r="STE396" s="2"/>
      <c r="STF396" s="2"/>
      <c r="STG396" s="2"/>
      <c r="STH396" s="2"/>
      <c r="STI396" s="2"/>
      <c r="STJ396" s="2"/>
      <c r="STK396" s="2"/>
      <c r="STL396" s="2"/>
      <c r="STM396" s="2"/>
      <c r="STN396" s="2"/>
      <c r="STO396" s="2"/>
      <c r="STP396" s="2"/>
      <c r="STQ396" s="2"/>
      <c r="STR396" s="2"/>
      <c r="STS396" s="2"/>
      <c r="STT396" s="2"/>
      <c r="STU396" s="2"/>
      <c r="STV396" s="2"/>
      <c r="STW396" s="2"/>
      <c r="STX396" s="2"/>
      <c r="STY396" s="2"/>
      <c r="STZ396" s="2"/>
      <c r="SUA396" s="2"/>
      <c r="SUB396" s="2"/>
      <c r="SUC396" s="2"/>
      <c r="SUD396" s="2"/>
      <c r="SUE396" s="2"/>
      <c r="SUF396" s="2"/>
      <c r="SUG396" s="2"/>
      <c r="SUH396" s="2"/>
      <c r="SUI396" s="2"/>
      <c r="SUJ396" s="2"/>
      <c r="SUK396" s="2"/>
      <c r="SUL396" s="2"/>
      <c r="SUM396" s="2"/>
      <c r="SUN396" s="2"/>
      <c r="SUO396" s="2"/>
      <c r="SUP396" s="2"/>
      <c r="SUQ396" s="2"/>
      <c r="SUR396" s="2"/>
      <c r="SUS396" s="2"/>
      <c r="SUT396" s="2"/>
      <c r="SUU396" s="2"/>
      <c r="SUV396" s="2"/>
      <c r="SUW396" s="2"/>
      <c r="SUX396" s="2"/>
      <c r="SUY396" s="2"/>
      <c r="SUZ396" s="2"/>
      <c r="SVA396" s="2"/>
      <c r="SVB396" s="2"/>
      <c r="SVC396" s="2"/>
      <c r="SVD396" s="2"/>
      <c r="SVE396" s="2"/>
      <c r="SVF396" s="2"/>
      <c r="SVG396" s="2"/>
      <c r="SVH396" s="2"/>
      <c r="SVI396" s="2"/>
      <c r="SVJ396" s="2"/>
      <c r="SVK396" s="2"/>
      <c r="SVL396" s="2"/>
      <c r="SVM396" s="2"/>
      <c r="SVN396" s="2"/>
      <c r="SVO396" s="2"/>
      <c r="SVP396" s="2"/>
      <c r="SVQ396" s="2"/>
      <c r="SVR396" s="2"/>
      <c r="SVS396" s="2"/>
      <c r="SVT396" s="2"/>
      <c r="SVU396" s="2"/>
      <c r="SVV396" s="2"/>
      <c r="SVW396" s="2"/>
      <c r="SVX396" s="2"/>
      <c r="SVY396" s="2"/>
      <c r="SVZ396" s="2"/>
      <c r="SWA396" s="2"/>
      <c r="SWB396" s="2"/>
      <c r="SWC396" s="2"/>
      <c r="SWD396" s="2"/>
      <c r="SWE396" s="2"/>
      <c r="SWF396" s="2"/>
      <c r="SWG396" s="2"/>
      <c r="SWH396" s="2"/>
      <c r="SWI396" s="2"/>
      <c r="SWJ396" s="2"/>
      <c r="SWK396" s="2"/>
      <c r="SWL396" s="2"/>
      <c r="SWM396" s="2"/>
      <c r="SWN396" s="2"/>
      <c r="SWO396" s="2"/>
      <c r="SWP396" s="2"/>
      <c r="SWQ396" s="2"/>
      <c r="SWR396" s="2"/>
      <c r="SWS396" s="2"/>
      <c r="SWT396" s="2"/>
      <c r="SWU396" s="2"/>
      <c r="SWV396" s="2"/>
      <c r="SWW396" s="2"/>
      <c r="SWX396" s="2"/>
      <c r="SWY396" s="2"/>
      <c r="SWZ396" s="2"/>
      <c r="SXA396" s="2"/>
      <c r="SXB396" s="2"/>
      <c r="SXC396" s="2"/>
      <c r="SXD396" s="2"/>
      <c r="SXE396" s="2"/>
      <c r="SXF396" s="2"/>
      <c r="SXG396" s="2"/>
      <c r="SXH396" s="2"/>
      <c r="SXI396" s="2"/>
      <c r="SXJ396" s="2"/>
      <c r="SXK396" s="2"/>
      <c r="SXL396" s="2"/>
      <c r="SXM396" s="2"/>
      <c r="SXN396" s="2"/>
      <c r="SXO396" s="2"/>
      <c r="SXP396" s="2"/>
      <c r="SXQ396" s="2"/>
      <c r="SXR396" s="2"/>
      <c r="SXS396" s="2"/>
      <c r="SXT396" s="2"/>
      <c r="SXU396" s="2"/>
      <c r="SXV396" s="2"/>
      <c r="SXW396" s="2"/>
      <c r="SXX396" s="2"/>
      <c r="SXY396" s="2"/>
      <c r="SXZ396" s="2"/>
      <c r="SYA396" s="2"/>
      <c r="SYB396" s="2"/>
      <c r="SYC396" s="2"/>
      <c r="SYD396" s="2"/>
      <c r="SYE396" s="2"/>
      <c r="SYF396" s="2"/>
      <c r="SYG396" s="2"/>
      <c r="SYH396" s="2"/>
      <c r="SYI396" s="2"/>
      <c r="SYJ396" s="2"/>
      <c r="SYK396" s="2"/>
      <c r="SYL396" s="2"/>
      <c r="SYM396" s="2"/>
      <c r="SYN396" s="2"/>
      <c r="SYO396" s="2"/>
      <c r="SYP396" s="2"/>
      <c r="SYQ396" s="2"/>
      <c r="SYR396" s="2"/>
      <c r="SYS396" s="2"/>
      <c r="SYT396" s="2"/>
      <c r="SYU396" s="2"/>
      <c r="SYV396" s="2"/>
      <c r="SYW396" s="2"/>
      <c r="SYX396" s="2"/>
      <c r="SYY396" s="2"/>
      <c r="SYZ396" s="2"/>
      <c r="SZA396" s="2"/>
      <c r="SZB396" s="2"/>
      <c r="SZC396" s="2"/>
      <c r="SZD396" s="2"/>
      <c r="SZE396" s="2"/>
      <c r="SZF396" s="2"/>
      <c r="SZG396" s="2"/>
      <c r="SZH396" s="2"/>
      <c r="SZI396" s="2"/>
      <c r="SZJ396" s="2"/>
      <c r="SZK396" s="2"/>
      <c r="SZL396" s="2"/>
      <c r="SZM396" s="2"/>
      <c r="SZN396" s="2"/>
      <c r="SZO396" s="2"/>
      <c r="SZP396" s="2"/>
      <c r="SZQ396" s="2"/>
      <c r="SZR396" s="2"/>
      <c r="SZS396" s="2"/>
      <c r="SZT396" s="2"/>
      <c r="SZU396" s="2"/>
      <c r="SZV396" s="2"/>
      <c r="SZW396" s="2"/>
      <c r="SZX396" s="2"/>
      <c r="SZY396" s="2"/>
      <c r="SZZ396" s="2"/>
      <c r="TAA396" s="2"/>
      <c r="TAB396" s="2"/>
      <c r="TAC396" s="2"/>
      <c r="TAD396" s="2"/>
      <c r="TAE396" s="2"/>
      <c r="TAF396" s="2"/>
      <c r="TAG396" s="2"/>
      <c r="TAH396" s="2"/>
      <c r="TAI396" s="2"/>
      <c r="TAJ396" s="2"/>
      <c r="TAK396" s="2"/>
      <c r="TAL396" s="2"/>
      <c r="TAM396" s="2"/>
      <c r="TAN396" s="2"/>
      <c r="TAO396" s="2"/>
      <c r="TAP396" s="2"/>
      <c r="TAQ396" s="2"/>
      <c r="TAR396" s="2"/>
      <c r="TAS396" s="2"/>
      <c r="TAT396" s="2"/>
      <c r="TAU396" s="2"/>
      <c r="TAV396" s="2"/>
      <c r="TAW396" s="2"/>
      <c r="TAX396" s="2"/>
      <c r="TAY396" s="2"/>
      <c r="TAZ396" s="2"/>
      <c r="TBA396" s="2"/>
      <c r="TBB396" s="2"/>
      <c r="TBC396" s="2"/>
      <c r="TBD396" s="2"/>
      <c r="TBE396" s="2"/>
      <c r="TBF396" s="2"/>
      <c r="TBG396" s="2"/>
      <c r="TBH396" s="2"/>
      <c r="TBI396" s="2"/>
      <c r="TBJ396" s="2"/>
      <c r="TBK396" s="2"/>
      <c r="TBL396" s="2"/>
      <c r="TBM396" s="2"/>
      <c r="TBN396" s="2"/>
      <c r="TBO396" s="2"/>
      <c r="TBP396" s="2"/>
      <c r="TBQ396" s="2"/>
      <c r="TBR396" s="2"/>
      <c r="TBS396" s="2"/>
      <c r="TBT396" s="2"/>
      <c r="TBU396" s="2"/>
      <c r="TBV396" s="2"/>
      <c r="TBW396" s="2"/>
      <c r="TBX396" s="2"/>
      <c r="TBY396" s="2"/>
      <c r="TBZ396" s="2"/>
      <c r="TCA396" s="2"/>
      <c r="TCB396" s="2"/>
      <c r="TCC396" s="2"/>
      <c r="TCD396" s="2"/>
      <c r="TCE396" s="2"/>
      <c r="TCF396" s="2"/>
      <c r="TCG396" s="2"/>
      <c r="TCH396" s="2"/>
      <c r="TCI396" s="2"/>
      <c r="TCJ396" s="2"/>
      <c r="TCK396" s="2"/>
      <c r="TCL396" s="2"/>
      <c r="TCM396" s="2"/>
      <c r="TCN396" s="2"/>
      <c r="TCO396" s="2"/>
      <c r="TCP396" s="2"/>
      <c r="TCQ396" s="2"/>
      <c r="TCR396" s="2"/>
      <c r="TCS396" s="2"/>
      <c r="TCT396" s="2"/>
      <c r="TCU396" s="2"/>
      <c r="TCV396" s="2"/>
      <c r="TCW396" s="2"/>
      <c r="TCX396" s="2"/>
      <c r="TCY396" s="2"/>
      <c r="TCZ396" s="2"/>
      <c r="TDA396" s="2"/>
      <c r="TDB396" s="2"/>
      <c r="TDC396" s="2"/>
      <c r="TDD396" s="2"/>
      <c r="TDE396" s="2"/>
      <c r="TDF396" s="2"/>
      <c r="TDG396" s="2"/>
      <c r="TDH396" s="2"/>
      <c r="TDI396" s="2"/>
      <c r="TDJ396" s="2"/>
      <c r="TDK396" s="2"/>
      <c r="TDL396" s="2"/>
      <c r="TDM396" s="2"/>
      <c r="TDN396" s="2"/>
      <c r="TDO396" s="2"/>
      <c r="TDP396" s="2"/>
      <c r="TDQ396" s="2"/>
      <c r="TDR396" s="2"/>
      <c r="TDS396" s="2"/>
      <c r="TDT396" s="2"/>
      <c r="TDU396" s="2"/>
      <c r="TDV396" s="2"/>
      <c r="TDW396" s="2"/>
      <c r="TDX396" s="2"/>
      <c r="TDY396" s="2"/>
      <c r="TDZ396" s="2"/>
      <c r="TEA396" s="2"/>
      <c r="TEB396" s="2"/>
      <c r="TEC396" s="2"/>
      <c r="TED396" s="2"/>
      <c r="TEE396" s="2"/>
      <c r="TEF396" s="2"/>
      <c r="TEG396" s="2"/>
      <c r="TEH396" s="2"/>
      <c r="TEI396" s="2"/>
      <c r="TEJ396" s="2"/>
      <c r="TEK396" s="2"/>
      <c r="TEL396" s="2"/>
      <c r="TEM396" s="2"/>
      <c r="TEN396" s="2"/>
      <c r="TEO396" s="2"/>
      <c r="TEP396" s="2"/>
      <c r="TEQ396" s="2"/>
      <c r="TER396" s="2"/>
      <c r="TES396" s="2"/>
      <c r="TET396" s="2"/>
      <c r="TEU396" s="2"/>
      <c r="TEV396" s="2"/>
      <c r="TEW396" s="2"/>
      <c r="TEX396" s="2"/>
      <c r="TEY396" s="2"/>
      <c r="TEZ396" s="2"/>
      <c r="TFA396" s="2"/>
      <c r="TFB396" s="2"/>
      <c r="TFC396" s="2"/>
      <c r="TFD396" s="2"/>
      <c r="TFE396" s="2"/>
      <c r="TFF396" s="2"/>
      <c r="TFG396" s="2"/>
      <c r="TFH396" s="2"/>
      <c r="TFI396" s="2"/>
      <c r="TFJ396" s="2"/>
      <c r="TFK396" s="2"/>
      <c r="TFL396" s="2"/>
      <c r="TFM396" s="2"/>
      <c r="TFN396" s="2"/>
      <c r="TFO396" s="2"/>
      <c r="TFP396" s="2"/>
      <c r="TFQ396" s="2"/>
      <c r="TFR396" s="2"/>
      <c r="TFS396" s="2"/>
      <c r="TFT396" s="2"/>
      <c r="TFU396" s="2"/>
      <c r="TFV396" s="2"/>
      <c r="TFW396" s="2"/>
      <c r="TFX396" s="2"/>
      <c r="TFY396" s="2"/>
      <c r="TFZ396" s="2"/>
      <c r="TGA396" s="2"/>
      <c r="TGB396" s="2"/>
      <c r="TGC396" s="2"/>
      <c r="TGD396" s="2"/>
      <c r="TGE396" s="2"/>
      <c r="TGF396" s="2"/>
      <c r="TGG396" s="2"/>
      <c r="TGH396" s="2"/>
      <c r="TGI396" s="2"/>
      <c r="TGJ396" s="2"/>
      <c r="TGK396" s="2"/>
      <c r="TGL396" s="2"/>
      <c r="TGM396" s="2"/>
      <c r="TGN396" s="2"/>
      <c r="TGO396" s="2"/>
      <c r="TGP396" s="2"/>
      <c r="TGQ396" s="2"/>
      <c r="TGR396" s="2"/>
      <c r="TGS396" s="2"/>
      <c r="TGT396" s="2"/>
      <c r="TGU396" s="2"/>
      <c r="TGV396" s="2"/>
      <c r="TGW396" s="2"/>
      <c r="TGX396" s="2"/>
      <c r="TGY396" s="2"/>
      <c r="TGZ396" s="2"/>
      <c r="THA396" s="2"/>
      <c r="THB396" s="2"/>
      <c r="THC396" s="2"/>
      <c r="THD396" s="2"/>
      <c r="THE396" s="2"/>
      <c r="THF396" s="2"/>
      <c r="THG396" s="2"/>
      <c r="THH396" s="2"/>
      <c r="THI396" s="2"/>
      <c r="THJ396" s="2"/>
      <c r="THK396" s="2"/>
      <c r="THL396" s="2"/>
      <c r="THM396" s="2"/>
      <c r="THN396" s="2"/>
      <c r="THO396" s="2"/>
      <c r="THP396" s="2"/>
      <c r="THQ396" s="2"/>
      <c r="THR396" s="2"/>
      <c r="THS396" s="2"/>
      <c r="THT396" s="2"/>
      <c r="THU396" s="2"/>
      <c r="THV396" s="2"/>
      <c r="THW396" s="2"/>
      <c r="THX396" s="2"/>
      <c r="THY396" s="2"/>
      <c r="THZ396" s="2"/>
      <c r="TIA396" s="2"/>
      <c r="TIB396" s="2"/>
      <c r="TIC396" s="2"/>
      <c r="TID396" s="2"/>
      <c r="TIE396" s="2"/>
      <c r="TIF396" s="2"/>
      <c r="TIG396" s="2"/>
      <c r="TIH396" s="2"/>
      <c r="TII396" s="2"/>
      <c r="TIJ396" s="2"/>
      <c r="TIK396" s="2"/>
      <c r="TIL396" s="2"/>
      <c r="TIM396" s="2"/>
      <c r="TIN396" s="2"/>
      <c r="TIO396" s="2"/>
      <c r="TIP396" s="2"/>
      <c r="TIQ396" s="2"/>
      <c r="TIR396" s="2"/>
      <c r="TIS396" s="2"/>
      <c r="TIT396" s="2"/>
      <c r="TIU396" s="2"/>
      <c r="TIV396" s="2"/>
      <c r="TIW396" s="2"/>
      <c r="TIX396" s="2"/>
      <c r="TIY396" s="2"/>
      <c r="TIZ396" s="2"/>
      <c r="TJA396" s="2"/>
      <c r="TJB396" s="2"/>
      <c r="TJC396" s="2"/>
      <c r="TJD396" s="2"/>
      <c r="TJE396" s="2"/>
      <c r="TJF396" s="2"/>
      <c r="TJG396" s="2"/>
      <c r="TJH396" s="2"/>
      <c r="TJI396" s="2"/>
      <c r="TJJ396" s="2"/>
      <c r="TJK396" s="2"/>
      <c r="TJL396" s="2"/>
      <c r="TJM396" s="2"/>
      <c r="TJN396" s="2"/>
      <c r="TJO396" s="2"/>
      <c r="TJP396" s="2"/>
      <c r="TJQ396" s="2"/>
      <c r="TJR396" s="2"/>
      <c r="TJS396" s="2"/>
      <c r="TJT396" s="2"/>
      <c r="TJU396" s="2"/>
      <c r="TJV396" s="2"/>
      <c r="TJW396" s="2"/>
      <c r="TJX396" s="2"/>
      <c r="TJY396" s="2"/>
      <c r="TJZ396" s="2"/>
      <c r="TKA396" s="2"/>
      <c r="TKB396" s="2"/>
      <c r="TKC396" s="2"/>
      <c r="TKD396" s="2"/>
      <c r="TKE396" s="2"/>
      <c r="TKF396" s="2"/>
      <c r="TKG396" s="2"/>
      <c r="TKH396" s="2"/>
      <c r="TKI396" s="2"/>
      <c r="TKJ396" s="2"/>
      <c r="TKK396" s="2"/>
      <c r="TKL396" s="2"/>
      <c r="TKM396" s="2"/>
      <c r="TKN396" s="2"/>
      <c r="TKO396" s="2"/>
      <c r="TKP396" s="2"/>
      <c r="TKQ396" s="2"/>
      <c r="TKR396" s="2"/>
      <c r="TKS396" s="2"/>
      <c r="TKT396" s="2"/>
      <c r="TKU396" s="2"/>
      <c r="TKV396" s="2"/>
      <c r="TKW396" s="2"/>
      <c r="TKX396" s="2"/>
      <c r="TKY396" s="2"/>
      <c r="TKZ396" s="2"/>
      <c r="TLA396" s="2"/>
      <c r="TLB396" s="2"/>
      <c r="TLC396" s="2"/>
      <c r="TLD396" s="2"/>
      <c r="TLE396" s="2"/>
      <c r="TLF396" s="2"/>
      <c r="TLG396" s="2"/>
      <c r="TLH396" s="2"/>
      <c r="TLI396" s="2"/>
      <c r="TLJ396" s="2"/>
      <c r="TLK396" s="2"/>
      <c r="TLL396" s="2"/>
      <c r="TLM396" s="2"/>
      <c r="TLN396" s="2"/>
      <c r="TLO396" s="2"/>
      <c r="TLP396" s="2"/>
      <c r="TLQ396" s="2"/>
      <c r="TLR396" s="2"/>
      <c r="TLS396" s="2"/>
      <c r="TLT396" s="2"/>
      <c r="TLU396" s="2"/>
      <c r="TLV396" s="2"/>
      <c r="TLW396" s="2"/>
      <c r="TLX396" s="2"/>
      <c r="TLY396" s="2"/>
      <c r="TLZ396" s="2"/>
      <c r="TMA396" s="2"/>
      <c r="TMB396" s="2"/>
      <c r="TMC396" s="2"/>
      <c r="TMD396" s="2"/>
      <c r="TME396" s="2"/>
      <c r="TMF396" s="2"/>
      <c r="TMG396" s="2"/>
      <c r="TMH396" s="2"/>
      <c r="TMI396" s="2"/>
      <c r="TMJ396" s="2"/>
      <c r="TMK396" s="2"/>
      <c r="TML396" s="2"/>
      <c r="TMM396" s="2"/>
      <c r="TMN396" s="2"/>
      <c r="TMO396" s="2"/>
      <c r="TMP396" s="2"/>
      <c r="TMQ396" s="2"/>
      <c r="TMR396" s="2"/>
      <c r="TMS396" s="2"/>
      <c r="TMT396" s="2"/>
      <c r="TMU396" s="2"/>
      <c r="TMV396" s="2"/>
      <c r="TMW396" s="2"/>
      <c r="TMX396" s="2"/>
      <c r="TMY396" s="2"/>
      <c r="TMZ396" s="2"/>
      <c r="TNA396" s="2"/>
      <c r="TNB396" s="2"/>
      <c r="TNC396" s="2"/>
      <c r="TND396" s="2"/>
      <c r="TNE396" s="2"/>
      <c r="TNF396" s="2"/>
      <c r="TNG396" s="2"/>
      <c r="TNH396" s="2"/>
      <c r="TNI396" s="2"/>
      <c r="TNJ396" s="2"/>
      <c r="TNK396" s="2"/>
      <c r="TNL396" s="2"/>
      <c r="TNM396" s="2"/>
      <c r="TNN396" s="2"/>
      <c r="TNO396" s="2"/>
      <c r="TNP396" s="2"/>
      <c r="TNQ396" s="2"/>
      <c r="TNR396" s="2"/>
      <c r="TNS396" s="2"/>
      <c r="TNT396" s="2"/>
      <c r="TNU396" s="2"/>
      <c r="TNV396" s="2"/>
      <c r="TNW396" s="2"/>
      <c r="TNX396" s="2"/>
      <c r="TNY396" s="2"/>
      <c r="TNZ396" s="2"/>
      <c r="TOA396" s="2"/>
      <c r="TOB396" s="2"/>
      <c r="TOC396" s="2"/>
      <c r="TOD396" s="2"/>
      <c r="TOE396" s="2"/>
      <c r="TOF396" s="2"/>
      <c r="TOG396" s="2"/>
      <c r="TOH396" s="2"/>
      <c r="TOI396" s="2"/>
      <c r="TOJ396" s="2"/>
      <c r="TOK396" s="2"/>
      <c r="TOL396" s="2"/>
      <c r="TOM396" s="2"/>
      <c r="TON396" s="2"/>
      <c r="TOO396" s="2"/>
      <c r="TOP396" s="2"/>
      <c r="TOQ396" s="2"/>
      <c r="TOR396" s="2"/>
      <c r="TOS396" s="2"/>
      <c r="TOT396" s="2"/>
      <c r="TOU396" s="2"/>
      <c r="TOV396" s="2"/>
      <c r="TOW396" s="2"/>
      <c r="TOX396" s="2"/>
      <c r="TOY396" s="2"/>
      <c r="TOZ396" s="2"/>
      <c r="TPA396" s="2"/>
      <c r="TPB396" s="2"/>
      <c r="TPC396" s="2"/>
      <c r="TPD396" s="2"/>
      <c r="TPE396" s="2"/>
      <c r="TPF396" s="2"/>
      <c r="TPG396" s="2"/>
      <c r="TPH396" s="2"/>
      <c r="TPI396" s="2"/>
      <c r="TPJ396" s="2"/>
      <c r="TPK396" s="2"/>
      <c r="TPL396" s="2"/>
      <c r="TPM396" s="2"/>
      <c r="TPN396" s="2"/>
      <c r="TPO396" s="2"/>
      <c r="TPP396" s="2"/>
      <c r="TPQ396" s="2"/>
      <c r="TPR396" s="2"/>
      <c r="TPS396" s="2"/>
      <c r="TPT396" s="2"/>
      <c r="TPU396" s="2"/>
      <c r="TPV396" s="2"/>
      <c r="TPW396" s="2"/>
      <c r="TPX396" s="2"/>
      <c r="TPY396" s="2"/>
      <c r="TPZ396" s="2"/>
      <c r="TQA396" s="2"/>
      <c r="TQB396" s="2"/>
      <c r="TQC396" s="2"/>
      <c r="TQD396" s="2"/>
      <c r="TQE396" s="2"/>
      <c r="TQF396" s="2"/>
      <c r="TQG396" s="2"/>
      <c r="TQH396" s="2"/>
      <c r="TQI396" s="2"/>
      <c r="TQJ396" s="2"/>
      <c r="TQK396" s="2"/>
      <c r="TQL396" s="2"/>
      <c r="TQM396" s="2"/>
      <c r="TQN396" s="2"/>
      <c r="TQO396" s="2"/>
      <c r="TQP396" s="2"/>
      <c r="TQQ396" s="2"/>
      <c r="TQR396" s="2"/>
      <c r="TQS396" s="2"/>
      <c r="TQT396" s="2"/>
      <c r="TQU396" s="2"/>
      <c r="TQV396" s="2"/>
      <c r="TQW396" s="2"/>
      <c r="TQX396" s="2"/>
      <c r="TQY396" s="2"/>
      <c r="TQZ396" s="2"/>
      <c r="TRA396" s="2"/>
      <c r="TRB396" s="2"/>
      <c r="TRC396" s="2"/>
      <c r="TRD396" s="2"/>
      <c r="TRE396" s="2"/>
      <c r="TRF396" s="2"/>
      <c r="TRG396" s="2"/>
      <c r="TRH396" s="2"/>
      <c r="TRI396" s="2"/>
      <c r="TRJ396" s="2"/>
      <c r="TRK396" s="2"/>
      <c r="TRL396" s="2"/>
      <c r="TRM396" s="2"/>
      <c r="TRN396" s="2"/>
      <c r="TRO396" s="2"/>
      <c r="TRP396" s="2"/>
      <c r="TRQ396" s="2"/>
      <c r="TRR396" s="2"/>
      <c r="TRS396" s="2"/>
      <c r="TRT396" s="2"/>
      <c r="TRU396" s="2"/>
      <c r="TRV396" s="2"/>
      <c r="TRW396" s="2"/>
      <c r="TRX396" s="2"/>
      <c r="TRY396" s="2"/>
      <c r="TRZ396" s="2"/>
      <c r="TSA396" s="2"/>
      <c r="TSB396" s="2"/>
      <c r="TSC396" s="2"/>
      <c r="TSD396" s="2"/>
      <c r="TSE396" s="2"/>
      <c r="TSF396" s="2"/>
      <c r="TSG396" s="2"/>
      <c r="TSH396" s="2"/>
      <c r="TSI396" s="2"/>
      <c r="TSJ396" s="2"/>
      <c r="TSK396" s="2"/>
      <c r="TSL396" s="2"/>
      <c r="TSM396" s="2"/>
      <c r="TSN396" s="2"/>
      <c r="TSO396" s="2"/>
      <c r="TSP396" s="2"/>
      <c r="TSQ396" s="2"/>
      <c r="TSR396" s="2"/>
      <c r="TSS396" s="2"/>
      <c r="TST396" s="2"/>
      <c r="TSU396" s="2"/>
      <c r="TSV396" s="2"/>
      <c r="TSW396" s="2"/>
      <c r="TSX396" s="2"/>
      <c r="TSY396" s="2"/>
      <c r="TSZ396" s="2"/>
      <c r="TTA396" s="2"/>
      <c r="TTB396" s="2"/>
      <c r="TTC396" s="2"/>
      <c r="TTD396" s="2"/>
      <c r="TTE396" s="2"/>
      <c r="TTF396" s="2"/>
      <c r="TTG396" s="2"/>
      <c r="TTH396" s="2"/>
      <c r="TTI396" s="2"/>
      <c r="TTJ396" s="2"/>
      <c r="TTK396" s="2"/>
      <c r="TTL396" s="2"/>
      <c r="TTM396" s="2"/>
      <c r="TTN396" s="2"/>
      <c r="TTO396" s="2"/>
      <c r="TTP396" s="2"/>
      <c r="TTQ396" s="2"/>
      <c r="TTR396" s="2"/>
      <c r="TTS396" s="2"/>
      <c r="TTT396" s="2"/>
      <c r="TTU396" s="2"/>
      <c r="TTV396" s="2"/>
      <c r="TTW396" s="2"/>
      <c r="TTX396" s="2"/>
      <c r="TTY396" s="2"/>
      <c r="TTZ396" s="2"/>
      <c r="TUA396" s="2"/>
      <c r="TUB396" s="2"/>
      <c r="TUC396" s="2"/>
      <c r="TUD396" s="2"/>
      <c r="TUE396" s="2"/>
      <c r="TUF396" s="2"/>
      <c r="TUG396" s="2"/>
      <c r="TUH396" s="2"/>
      <c r="TUI396" s="2"/>
      <c r="TUJ396" s="2"/>
      <c r="TUK396" s="2"/>
      <c r="TUL396" s="2"/>
      <c r="TUM396" s="2"/>
      <c r="TUN396" s="2"/>
      <c r="TUO396" s="2"/>
      <c r="TUP396" s="2"/>
      <c r="TUQ396" s="2"/>
      <c r="TUR396" s="2"/>
      <c r="TUS396" s="2"/>
      <c r="TUT396" s="2"/>
      <c r="TUU396" s="2"/>
      <c r="TUV396" s="2"/>
      <c r="TUW396" s="2"/>
      <c r="TUX396" s="2"/>
      <c r="TUY396" s="2"/>
      <c r="TUZ396" s="2"/>
      <c r="TVA396" s="2"/>
      <c r="TVB396" s="2"/>
      <c r="TVC396" s="2"/>
      <c r="TVD396" s="2"/>
      <c r="TVE396" s="2"/>
      <c r="TVF396" s="2"/>
      <c r="TVG396" s="2"/>
      <c r="TVH396" s="2"/>
      <c r="TVI396" s="2"/>
      <c r="TVJ396" s="2"/>
      <c r="TVK396" s="2"/>
      <c r="TVL396" s="2"/>
      <c r="TVM396" s="2"/>
      <c r="TVN396" s="2"/>
      <c r="TVO396" s="2"/>
      <c r="TVP396" s="2"/>
      <c r="TVQ396" s="2"/>
      <c r="TVR396" s="2"/>
      <c r="TVS396" s="2"/>
      <c r="TVT396" s="2"/>
      <c r="TVU396" s="2"/>
      <c r="TVV396" s="2"/>
      <c r="TVW396" s="2"/>
      <c r="TVX396" s="2"/>
      <c r="TVY396" s="2"/>
      <c r="TVZ396" s="2"/>
      <c r="TWA396" s="2"/>
      <c r="TWB396" s="2"/>
      <c r="TWC396" s="2"/>
      <c r="TWD396" s="2"/>
      <c r="TWE396" s="2"/>
      <c r="TWF396" s="2"/>
      <c r="TWG396" s="2"/>
      <c r="TWH396" s="2"/>
      <c r="TWI396" s="2"/>
      <c r="TWJ396" s="2"/>
      <c r="TWK396" s="2"/>
      <c r="TWL396" s="2"/>
      <c r="TWM396" s="2"/>
      <c r="TWN396" s="2"/>
      <c r="TWO396" s="2"/>
      <c r="TWP396" s="2"/>
      <c r="TWQ396" s="2"/>
      <c r="TWR396" s="2"/>
      <c r="TWS396" s="2"/>
      <c r="TWT396" s="2"/>
      <c r="TWU396" s="2"/>
      <c r="TWV396" s="2"/>
      <c r="TWW396" s="2"/>
      <c r="TWX396" s="2"/>
      <c r="TWY396" s="2"/>
      <c r="TWZ396" s="2"/>
      <c r="TXA396" s="2"/>
      <c r="TXB396" s="2"/>
      <c r="TXC396" s="2"/>
      <c r="TXD396" s="2"/>
      <c r="TXE396" s="2"/>
      <c r="TXF396" s="2"/>
      <c r="TXG396" s="2"/>
      <c r="TXH396" s="2"/>
      <c r="TXI396" s="2"/>
      <c r="TXJ396" s="2"/>
      <c r="TXK396" s="2"/>
      <c r="TXL396" s="2"/>
      <c r="TXM396" s="2"/>
      <c r="TXN396" s="2"/>
      <c r="TXO396" s="2"/>
      <c r="TXP396" s="2"/>
      <c r="TXQ396" s="2"/>
      <c r="TXR396" s="2"/>
      <c r="TXS396" s="2"/>
      <c r="TXT396" s="2"/>
      <c r="TXU396" s="2"/>
      <c r="TXV396" s="2"/>
      <c r="TXW396" s="2"/>
      <c r="TXX396" s="2"/>
      <c r="TXY396" s="2"/>
      <c r="TXZ396" s="2"/>
      <c r="TYA396" s="2"/>
      <c r="TYB396" s="2"/>
      <c r="TYC396" s="2"/>
      <c r="TYD396" s="2"/>
      <c r="TYE396" s="2"/>
      <c r="TYF396" s="2"/>
      <c r="TYG396" s="2"/>
      <c r="TYH396" s="2"/>
      <c r="TYI396" s="2"/>
      <c r="TYJ396" s="2"/>
      <c r="TYK396" s="2"/>
      <c r="TYL396" s="2"/>
      <c r="TYM396" s="2"/>
      <c r="TYN396" s="2"/>
      <c r="TYO396" s="2"/>
      <c r="TYP396" s="2"/>
      <c r="TYQ396" s="2"/>
      <c r="TYR396" s="2"/>
      <c r="TYS396" s="2"/>
      <c r="TYT396" s="2"/>
      <c r="TYU396" s="2"/>
      <c r="TYV396" s="2"/>
      <c r="TYW396" s="2"/>
      <c r="TYX396" s="2"/>
      <c r="TYY396" s="2"/>
      <c r="TYZ396" s="2"/>
      <c r="TZA396" s="2"/>
      <c r="TZB396" s="2"/>
      <c r="TZC396" s="2"/>
      <c r="TZD396" s="2"/>
      <c r="TZE396" s="2"/>
      <c r="TZF396" s="2"/>
      <c r="TZG396" s="2"/>
      <c r="TZH396" s="2"/>
      <c r="TZI396" s="2"/>
      <c r="TZJ396" s="2"/>
      <c r="TZK396" s="2"/>
      <c r="TZL396" s="2"/>
      <c r="TZM396" s="2"/>
      <c r="TZN396" s="2"/>
      <c r="TZO396" s="2"/>
      <c r="TZP396" s="2"/>
      <c r="TZQ396" s="2"/>
      <c r="TZR396" s="2"/>
      <c r="TZS396" s="2"/>
      <c r="TZT396" s="2"/>
      <c r="TZU396" s="2"/>
      <c r="TZV396" s="2"/>
      <c r="TZW396" s="2"/>
      <c r="TZX396" s="2"/>
      <c r="TZY396" s="2"/>
      <c r="TZZ396" s="2"/>
      <c r="UAA396" s="2"/>
      <c r="UAB396" s="2"/>
      <c r="UAC396" s="2"/>
      <c r="UAD396" s="2"/>
      <c r="UAE396" s="2"/>
      <c r="UAF396" s="2"/>
      <c r="UAG396" s="2"/>
      <c r="UAH396" s="2"/>
      <c r="UAI396" s="2"/>
      <c r="UAJ396" s="2"/>
      <c r="UAK396" s="2"/>
      <c r="UAL396" s="2"/>
      <c r="UAM396" s="2"/>
      <c r="UAN396" s="2"/>
      <c r="UAO396" s="2"/>
      <c r="UAP396" s="2"/>
      <c r="UAQ396" s="2"/>
      <c r="UAR396" s="2"/>
      <c r="UAS396" s="2"/>
      <c r="UAT396" s="2"/>
      <c r="UAU396" s="2"/>
      <c r="UAV396" s="2"/>
      <c r="UAW396" s="2"/>
      <c r="UAX396" s="2"/>
      <c r="UAY396" s="2"/>
      <c r="UAZ396" s="2"/>
      <c r="UBA396" s="2"/>
      <c r="UBB396" s="2"/>
      <c r="UBC396" s="2"/>
      <c r="UBD396" s="2"/>
      <c r="UBE396" s="2"/>
      <c r="UBF396" s="2"/>
      <c r="UBG396" s="2"/>
      <c r="UBH396" s="2"/>
      <c r="UBI396" s="2"/>
      <c r="UBJ396" s="2"/>
      <c r="UBK396" s="2"/>
      <c r="UBL396" s="2"/>
      <c r="UBM396" s="2"/>
      <c r="UBN396" s="2"/>
      <c r="UBO396" s="2"/>
      <c r="UBP396" s="2"/>
      <c r="UBQ396" s="2"/>
      <c r="UBR396" s="2"/>
      <c r="UBS396" s="2"/>
      <c r="UBT396" s="2"/>
      <c r="UBU396" s="2"/>
      <c r="UBV396" s="2"/>
      <c r="UBW396" s="2"/>
      <c r="UBX396" s="2"/>
      <c r="UBY396" s="2"/>
      <c r="UBZ396" s="2"/>
      <c r="UCA396" s="2"/>
      <c r="UCB396" s="2"/>
      <c r="UCC396" s="2"/>
      <c r="UCD396" s="2"/>
      <c r="UCE396" s="2"/>
      <c r="UCF396" s="2"/>
      <c r="UCG396" s="2"/>
      <c r="UCH396" s="2"/>
      <c r="UCI396" s="2"/>
      <c r="UCJ396" s="2"/>
      <c r="UCK396" s="2"/>
      <c r="UCL396" s="2"/>
      <c r="UCM396" s="2"/>
      <c r="UCN396" s="2"/>
      <c r="UCO396" s="2"/>
      <c r="UCP396" s="2"/>
      <c r="UCQ396" s="2"/>
      <c r="UCR396" s="2"/>
      <c r="UCS396" s="2"/>
      <c r="UCT396" s="2"/>
      <c r="UCU396" s="2"/>
      <c r="UCV396" s="2"/>
      <c r="UCW396" s="2"/>
      <c r="UCX396" s="2"/>
      <c r="UCY396" s="2"/>
      <c r="UCZ396" s="2"/>
      <c r="UDA396" s="2"/>
      <c r="UDB396" s="2"/>
      <c r="UDC396" s="2"/>
      <c r="UDD396" s="2"/>
      <c r="UDE396" s="2"/>
      <c r="UDF396" s="2"/>
      <c r="UDG396" s="2"/>
      <c r="UDH396" s="2"/>
      <c r="UDI396" s="2"/>
      <c r="UDJ396" s="2"/>
      <c r="UDK396" s="2"/>
      <c r="UDL396" s="2"/>
      <c r="UDM396" s="2"/>
      <c r="UDN396" s="2"/>
      <c r="UDO396" s="2"/>
      <c r="UDP396" s="2"/>
      <c r="UDQ396" s="2"/>
      <c r="UDR396" s="2"/>
      <c r="UDS396" s="2"/>
      <c r="UDT396" s="2"/>
      <c r="UDU396" s="2"/>
      <c r="UDV396" s="2"/>
      <c r="UDW396" s="2"/>
      <c r="UDX396" s="2"/>
      <c r="UDY396" s="2"/>
      <c r="UDZ396" s="2"/>
      <c r="UEA396" s="2"/>
      <c r="UEB396" s="2"/>
      <c r="UEC396" s="2"/>
      <c r="UED396" s="2"/>
      <c r="UEE396" s="2"/>
      <c r="UEF396" s="2"/>
      <c r="UEG396" s="2"/>
      <c r="UEH396" s="2"/>
      <c r="UEI396" s="2"/>
      <c r="UEJ396" s="2"/>
      <c r="UEK396" s="2"/>
      <c r="UEL396" s="2"/>
      <c r="UEM396" s="2"/>
      <c r="UEN396" s="2"/>
      <c r="UEO396" s="2"/>
      <c r="UEP396" s="2"/>
      <c r="UEQ396" s="2"/>
      <c r="UER396" s="2"/>
      <c r="UES396" s="2"/>
      <c r="UET396" s="2"/>
      <c r="UEU396" s="2"/>
      <c r="UEV396" s="2"/>
      <c r="UEW396" s="2"/>
      <c r="UEX396" s="2"/>
      <c r="UEY396" s="2"/>
      <c r="UEZ396" s="2"/>
      <c r="UFA396" s="2"/>
      <c r="UFB396" s="2"/>
      <c r="UFC396" s="2"/>
      <c r="UFD396" s="2"/>
      <c r="UFE396" s="2"/>
      <c r="UFF396" s="2"/>
      <c r="UFG396" s="2"/>
      <c r="UFH396" s="2"/>
      <c r="UFI396" s="2"/>
      <c r="UFJ396" s="2"/>
      <c r="UFK396" s="2"/>
      <c r="UFL396" s="2"/>
      <c r="UFM396" s="2"/>
      <c r="UFN396" s="2"/>
      <c r="UFO396" s="2"/>
      <c r="UFP396" s="2"/>
      <c r="UFQ396" s="2"/>
      <c r="UFR396" s="2"/>
      <c r="UFS396" s="2"/>
      <c r="UFT396" s="2"/>
      <c r="UFU396" s="2"/>
      <c r="UFV396" s="2"/>
      <c r="UFW396" s="2"/>
      <c r="UFX396" s="2"/>
      <c r="UFY396" s="2"/>
      <c r="UFZ396" s="2"/>
      <c r="UGA396" s="2"/>
      <c r="UGB396" s="2"/>
      <c r="UGC396" s="2"/>
      <c r="UGD396" s="2"/>
      <c r="UGE396" s="2"/>
      <c r="UGF396" s="2"/>
      <c r="UGG396" s="2"/>
      <c r="UGH396" s="2"/>
      <c r="UGI396" s="2"/>
      <c r="UGJ396" s="2"/>
      <c r="UGK396" s="2"/>
      <c r="UGL396" s="2"/>
      <c r="UGM396" s="2"/>
      <c r="UGN396" s="2"/>
      <c r="UGO396" s="2"/>
      <c r="UGP396" s="2"/>
      <c r="UGQ396" s="2"/>
      <c r="UGR396" s="2"/>
      <c r="UGS396" s="2"/>
      <c r="UGT396" s="2"/>
      <c r="UGU396" s="2"/>
      <c r="UGV396" s="2"/>
      <c r="UGW396" s="2"/>
      <c r="UGX396" s="2"/>
      <c r="UGY396" s="2"/>
      <c r="UGZ396" s="2"/>
      <c r="UHA396" s="2"/>
      <c r="UHB396" s="2"/>
      <c r="UHC396" s="2"/>
      <c r="UHD396" s="2"/>
      <c r="UHE396" s="2"/>
      <c r="UHF396" s="2"/>
      <c r="UHG396" s="2"/>
      <c r="UHH396" s="2"/>
      <c r="UHI396" s="2"/>
      <c r="UHJ396" s="2"/>
      <c r="UHK396" s="2"/>
      <c r="UHL396" s="2"/>
      <c r="UHM396" s="2"/>
      <c r="UHN396" s="2"/>
      <c r="UHO396" s="2"/>
      <c r="UHP396" s="2"/>
      <c r="UHQ396" s="2"/>
      <c r="UHR396" s="2"/>
      <c r="UHS396" s="2"/>
      <c r="UHT396" s="2"/>
      <c r="UHU396" s="2"/>
      <c r="UHV396" s="2"/>
      <c r="UHW396" s="2"/>
      <c r="UHX396" s="2"/>
      <c r="UHY396" s="2"/>
      <c r="UHZ396" s="2"/>
      <c r="UIA396" s="2"/>
      <c r="UIB396" s="2"/>
      <c r="UIC396" s="2"/>
      <c r="UID396" s="2"/>
      <c r="UIE396" s="2"/>
      <c r="UIF396" s="2"/>
      <c r="UIG396" s="2"/>
      <c r="UIH396" s="2"/>
      <c r="UII396" s="2"/>
      <c r="UIJ396" s="2"/>
      <c r="UIK396" s="2"/>
      <c r="UIL396" s="2"/>
      <c r="UIM396" s="2"/>
      <c r="UIN396" s="2"/>
      <c r="UIO396" s="2"/>
      <c r="UIP396" s="2"/>
      <c r="UIQ396" s="2"/>
      <c r="UIR396" s="2"/>
      <c r="UIS396" s="2"/>
      <c r="UIT396" s="2"/>
      <c r="UIU396" s="2"/>
      <c r="UIV396" s="2"/>
      <c r="UIW396" s="2"/>
      <c r="UIX396" s="2"/>
      <c r="UIY396" s="2"/>
      <c r="UIZ396" s="2"/>
      <c r="UJA396" s="2"/>
      <c r="UJB396" s="2"/>
      <c r="UJC396" s="2"/>
      <c r="UJD396" s="2"/>
      <c r="UJE396" s="2"/>
      <c r="UJF396" s="2"/>
      <c r="UJG396" s="2"/>
      <c r="UJH396" s="2"/>
      <c r="UJI396" s="2"/>
      <c r="UJJ396" s="2"/>
      <c r="UJK396" s="2"/>
      <c r="UJL396" s="2"/>
      <c r="UJM396" s="2"/>
      <c r="UJN396" s="2"/>
      <c r="UJO396" s="2"/>
      <c r="UJP396" s="2"/>
      <c r="UJQ396" s="2"/>
      <c r="UJR396" s="2"/>
      <c r="UJS396" s="2"/>
      <c r="UJT396" s="2"/>
      <c r="UJU396" s="2"/>
      <c r="UJV396" s="2"/>
      <c r="UJW396" s="2"/>
      <c r="UJX396" s="2"/>
      <c r="UJY396" s="2"/>
      <c r="UJZ396" s="2"/>
      <c r="UKA396" s="2"/>
      <c r="UKB396" s="2"/>
      <c r="UKC396" s="2"/>
      <c r="UKD396" s="2"/>
      <c r="UKE396" s="2"/>
      <c r="UKF396" s="2"/>
      <c r="UKG396" s="2"/>
      <c r="UKH396" s="2"/>
      <c r="UKI396" s="2"/>
      <c r="UKJ396" s="2"/>
      <c r="UKK396" s="2"/>
      <c r="UKL396" s="2"/>
      <c r="UKM396" s="2"/>
      <c r="UKN396" s="2"/>
      <c r="UKO396" s="2"/>
      <c r="UKP396" s="2"/>
      <c r="UKQ396" s="2"/>
      <c r="UKR396" s="2"/>
      <c r="UKS396" s="2"/>
      <c r="UKT396" s="2"/>
      <c r="UKU396" s="2"/>
      <c r="UKV396" s="2"/>
      <c r="UKW396" s="2"/>
      <c r="UKX396" s="2"/>
      <c r="UKY396" s="2"/>
      <c r="UKZ396" s="2"/>
      <c r="ULA396" s="2"/>
      <c r="ULB396" s="2"/>
      <c r="ULC396" s="2"/>
      <c r="ULD396" s="2"/>
      <c r="ULE396" s="2"/>
      <c r="ULF396" s="2"/>
      <c r="ULG396" s="2"/>
      <c r="ULH396" s="2"/>
      <c r="ULI396" s="2"/>
      <c r="ULJ396" s="2"/>
      <c r="ULK396" s="2"/>
      <c r="ULL396" s="2"/>
      <c r="ULM396" s="2"/>
      <c r="ULN396" s="2"/>
      <c r="ULO396" s="2"/>
      <c r="ULP396" s="2"/>
      <c r="ULQ396" s="2"/>
      <c r="ULR396" s="2"/>
      <c r="ULS396" s="2"/>
      <c r="ULT396" s="2"/>
      <c r="ULU396" s="2"/>
      <c r="ULV396" s="2"/>
      <c r="ULW396" s="2"/>
      <c r="ULX396" s="2"/>
      <c r="ULY396" s="2"/>
      <c r="ULZ396" s="2"/>
      <c r="UMA396" s="2"/>
      <c r="UMB396" s="2"/>
      <c r="UMC396" s="2"/>
      <c r="UMD396" s="2"/>
      <c r="UME396" s="2"/>
      <c r="UMF396" s="2"/>
      <c r="UMG396" s="2"/>
      <c r="UMH396" s="2"/>
      <c r="UMI396" s="2"/>
      <c r="UMJ396" s="2"/>
      <c r="UMK396" s="2"/>
      <c r="UML396" s="2"/>
      <c r="UMM396" s="2"/>
      <c r="UMN396" s="2"/>
      <c r="UMO396" s="2"/>
      <c r="UMP396" s="2"/>
      <c r="UMQ396" s="2"/>
      <c r="UMR396" s="2"/>
      <c r="UMS396" s="2"/>
      <c r="UMT396" s="2"/>
      <c r="UMU396" s="2"/>
      <c r="UMV396" s="2"/>
      <c r="UMW396" s="2"/>
      <c r="UMX396" s="2"/>
      <c r="UMY396" s="2"/>
      <c r="UMZ396" s="2"/>
      <c r="UNA396" s="2"/>
      <c r="UNB396" s="2"/>
      <c r="UNC396" s="2"/>
      <c r="UND396" s="2"/>
      <c r="UNE396" s="2"/>
      <c r="UNF396" s="2"/>
      <c r="UNG396" s="2"/>
      <c r="UNH396" s="2"/>
      <c r="UNI396" s="2"/>
      <c r="UNJ396" s="2"/>
      <c r="UNK396" s="2"/>
      <c r="UNL396" s="2"/>
      <c r="UNM396" s="2"/>
      <c r="UNN396" s="2"/>
      <c r="UNO396" s="2"/>
      <c r="UNP396" s="2"/>
      <c r="UNQ396" s="2"/>
      <c r="UNR396" s="2"/>
      <c r="UNS396" s="2"/>
      <c r="UNT396" s="2"/>
      <c r="UNU396" s="2"/>
      <c r="UNV396" s="2"/>
      <c r="UNW396" s="2"/>
      <c r="UNX396" s="2"/>
      <c r="UNY396" s="2"/>
      <c r="UNZ396" s="2"/>
      <c r="UOA396" s="2"/>
      <c r="UOB396" s="2"/>
      <c r="UOC396" s="2"/>
      <c r="UOD396" s="2"/>
      <c r="UOE396" s="2"/>
      <c r="UOF396" s="2"/>
      <c r="UOG396" s="2"/>
      <c r="UOH396" s="2"/>
      <c r="UOI396" s="2"/>
      <c r="UOJ396" s="2"/>
      <c r="UOK396" s="2"/>
      <c r="UOL396" s="2"/>
      <c r="UOM396" s="2"/>
      <c r="UON396" s="2"/>
      <c r="UOO396" s="2"/>
      <c r="UOP396" s="2"/>
      <c r="UOQ396" s="2"/>
      <c r="UOR396" s="2"/>
      <c r="UOS396" s="2"/>
      <c r="UOT396" s="2"/>
      <c r="UOU396" s="2"/>
      <c r="UOV396" s="2"/>
      <c r="UOW396" s="2"/>
      <c r="UOX396" s="2"/>
      <c r="UOY396" s="2"/>
      <c r="UOZ396" s="2"/>
      <c r="UPA396" s="2"/>
      <c r="UPB396" s="2"/>
      <c r="UPC396" s="2"/>
      <c r="UPD396" s="2"/>
      <c r="UPE396" s="2"/>
      <c r="UPF396" s="2"/>
      <c r="UPG396" s="2"/>
      <c r="UPH396" s="2"/>
      <c r="UPI396" s="2"/>
      <c r="UPJ396" s="2"/>
      <c r="UPK396" s="2"/>
      <c r="UPL396" s="2"/>
      <c r="UPM396" s="2"/>
      <c r="UPN396" s="2"/>
      <c r="UPO396" s="2"/>
      <c r="UPP396" s="2"/>
      <c r="UPQ396" s="2"/>
      <c r="UPR396" s="2"/>
      <c r="UPS396" s="2"/>
      <c r="UPT396" s="2"/>
      <c r="UPU396" s="2"/>
      <c r="UPV396" s="2"/>
      <c r="UPW396" s="2"/>
      <c r="UPX396" s="2"/>
      <c r="UPY396" s="2"/>
      <c r="UPZ396" s="2"/>
      <c r="UQA396" s="2"/>
      <c r="UQB396" s="2"/>
      <c r="UQC396" s="2"/>
      <c r="UQD396" s="2"/>
      <c r="UQE396" s="2"/>
      <c r="UQF396" s="2"/>
      <c r="UQG396" s="2"/>
      <c r="UQH396" s="2"/>
      <c r="UQI396" s="2"/>
      <c r="UQJ396" s="2"/>
      <c r="UQK396" s="2"/>
      <c r="UQL396" s="2"/>
      <c r="UQM396" s="2"/>
      <c r="UQN396" s="2"/>
      <c r="UQO396" s="2"/>
      <c r="UQP396" s="2"/>
      <c r="UQQ396" s="2"/>
      <c r="UQR396" s="2"/>
      <c r="UQS396" s="2"/>
      <c r="UQT396" s="2"/>
      <c r="UQU396" s="2"/>
      <c r="UQV396" s="2"/>
      <c r="UQW396" s="2"/>
      <c r="UQX396" s="2"/>
      <c r="UQY396" s="2"/>
      <c r="UQZ396" s="2"/>
      <c r="URA396" s="2"/>
      <c r="URB396" s="2"/>
      <c r="URC396" s="2"/>
      <c r="URD396" s="2"/>
      <c r="URE396" s="2"/>
      <c r="URF396" s="2"/>
      <c r="URG396" s="2"/>
      <c r="URH396" s="2"/>
      <c r="URI396" s="2"/>
      <c r="URJ396" s="2"/>
      <c r="URK396" s="2"/>
      <c r="URL396" s="2"/>
      <c r="URM396" s="2"/>
      <c r="URN396" s="2"/>
      <c r="URO396" s="2"/>
      <c r="URP396" s="2"/>
      <c r="URQ396" s="2"/>
      <c r="URR396" s="2"/>
      <c r="URS396" s="2"/>
      <c r="URT396" s="2"/>
      <c r="URU396" s="2"/>
      <c r="URV396" s="2"/>
      <c r="URW396" s="2"/>
      <c r="URX396" s="2"/>
      <c r="URY396" s="2"/>
      <c r="URZ396" s="2"/>
      <c r="USA396" s="2"/>
      <c r="USB396" s="2"/>
      <c r="USC396" s="2"/>
      <c r="USD396" s="2"/>
      <c r="USE396" s="2"/>
      <c r="USF396" s="2"/>
      <c r="USG396" s="2"/>
      <c r="USH396" s="2"/>
      <c r="USI396" s="2"/>
      <c r="USJ396" s="2"/>
      <c r="USK396" s="2"/>
      <c r="USL396" s="2"/>
      <c r="USM396" s="2"/>
      <c r="USN396" s="2"/>
      <c r="USO396" s="2"/>
      <c r="USP396" s="2"/>
      <c r="USQ396" s="2"/>
      <c r="USR396" s="2"/>
      <c r="USS396" s="2"/>
      <c r="UST396" s="2"/>
      <c r="USU396" s="2"/>
      <c r="USV396" s="2"/>
      <c r="USW396" s="2"/>
      <c r="USX396" s="2"/>
      <c r="USY396" s="2"/>
      <c r="USZ396" s="2"/>
      <c r="UTA396" s="2"/>
      <c r="UTB396" s="2"/>
      <c r="UTC396" s="2"/>
      <c r="UTD396" s="2"/>
      <c r="UTE396" s="2"/>
      <c r="UTF396" s="2"/>
      <c r="UTG396" s="2"/>
      <c r="UTH396" s="2"/>
      <c r="UTI396" s="2"/>
      <c r="UTJ396" s="2"/>
      <c r="UTK396" s="2"/>
      <c r="UTL396" s="2"/>
      <c r="UTM396" s="2"/>
      <c r="UTN396" s="2"/>
      <c r="UTO396" s="2"/>
      <c r="UTP396" s="2"/>
      <c r="UTQ396" s="2"/>
      <c r="UTR396" s="2"/>
      <c r="UTS396" s="2"/>
      <c r="UTT396" s="2"/>
      <c r="UTU396" s="2"/>
      <c r="UTV396" s="2"/>
      <c r="UTW396" s="2"/>
      <c r="UTX396" s="2"/>
      <c r="UTY396" s="2"/>
      <c r="UTZ396" s="2"/>
      <c r="UUA396" s="2"/>
      <c r="UUB396" s="2"/>
      <c r="UUC396" s="2"/>
      <c r="UUD396" s="2"/>
      <c r="UUE396" s="2"/>
      <c r="UUF396" s="2"/>
      <c r="UUG396" s="2"/>
      <c r="UUH396" s="2"/>
      <c r="UUI396" s="2"/>
      <c r="UUJ396" s="2"/>
      <c r="UUK396" s="2"/>
      <c r="UUL396" s="2"/>
      <c r="UUM396" s="2"/>
      <c r="UUN396" s="2"/>
      <c r="UUO396" s="2"/>
      <c r="UUP396" s="2"/>
      <c r="UUQ396" s="2"/>
      <c r="UUR396" s="2"/>
      <c r="UUS396" s="2"/>
      <c r="UUT396" s="2"/>
      <c r="UUU396" s="2"/>
      <c r="UUV396" s="2"/>
      <c r="UUW396" s="2"/>
      <c r="UUX396" s="2"/>
      <c r="UUY396" s="2"/>
      <c r="UUZ396" s="2"/>
      <c r="UVA396" s="2"/>
      <c r="UVB396" s="2"/>
      <c r="UVC396" s="2"/>
      <c r="UVD396" s="2"/>
      <c r="UVE396" s="2"/>
      <c r="UVF396" s="2"/>
      <c r="UVG396" s="2"/>
      <c r="UVH396" s="2"/>
      <c r="UVI396" s="2"/>
      <c r="UVJ396" s="2"/>
      <c r="UVK396" s="2"/>
      <c r="UVL396" s="2"/>
      <c r="UVM396" s="2"/>
      <c r="UVN396" s="2"/>
      <c r="UVO396" s="2"/>
      <c r="UVP396" s="2"/>
      <c r="UVQ396" s="2"/>
      <c r="UVR396" s="2"/>
      <c r="UVS396" s="2"/>
      <c r="UVT396" s="2"/>
      <c r="UVU396" s="2"/>
      <c r="UVV396" s="2"/>
      <c r="UVW396" s="2"/>
      <c r="UVX396" s="2"/>
      <c r="UVY396" s="2"/>
      <c r="UVZ396" s="2"/>
      <c r="UWA396" s="2"/>
      <c r="UWB396" s="2"/>
      <c r="UWC396" s="2"/>
      <c r="UWD396" s="2"/>
      <c r="UWE396" s="2"/>
      <c r="UWF396" s="2"/>
      <c r="UWG396" s="2"/>
      <c r="UWH396" s="2"/>
      <c r="UWI396" s="2"/>
      <c r="UWJ396" s="2"/>
      <c r="UWK396" s="2"/>
      <c r="UWL396" s="2"/>
      <c r="UWM396" s="2"/>
      <c r="UWN396" s="2"/>
      <c r="UWO396" s="2"/>
      <c r="UWP396" s="2"/>
      <c r="UWQ396" s="2"/>
      <c r="UWR396" s="2"/>
      <c r="UWS396" s="2"/>
      <c r="UWT396" s="2"/>
      <c r="UWU396" s="2"/>
      <c r="UWV396" s="2"/>
      <c r="UWW396" s="2"/>
      <c r="UWX396" s="2"/>
      <c r="UWY396" s="2"/>
      <c r="UWZ396" s="2"/>
      <c r="UXA396" s="2"/>
      <c r="UXB396" s="2"/>
      <c r="UXC396" s="2"/>
      <c r="UXD396" s="2"/>
      <c r="UXE396" s="2"/>
      <c r="UXF396" s="2"/>
      <c r="UXG396" s="2"/>
      <c r="UXH396" s="2"/>
      <c r="UXI396" s="2"/>
      <c r="UXJ396" s="2"/>
      <c r="UXK396" s="2"/>
      <c r="UXL396" s="2"/>
      <c r="UXM396" s="2"/>
      <c r="UXN396" s="2"/>
      <c r="UXO396" s="2"/>
      <c r="UXP396" s="2"/>
      <c r="UXQ396" s="2"/>
      <c r="UXR396" s="2"/>
      <c r="UXS396" s="2"/>
      <c r="UXT396" s="2"/>
      <c r="UXU396" s="2"/>
      <c r="UXV396" s="2"/>
      <c r="UXW396" s="2"/>
      <c r="UXX396" s="2"/>
      <c r="UXY396" s="2"/>
      <c r="UXZ396" s="2"/>
      <c r="UYA396" s="2"/>
      <c r="UYB396" s="2"/>
      <c r="UYC396" s="2"/>
      <c r="UYD396" s="2"/>
      <c r="UYE396" s="2"/>
      <c r="UYF396" s="2"/>
      <c r="UYG396" s="2"/>
      <c r="UYH396" s="2"/>
      <c r="UYI396" s="2"/>
      <c r="UYJ396" s="2"/>
      <c r="UYK396" s="2"/>
      <c r="UYL396" s="2"/>
      <c r="UYM396" s="2"/>
      <c r="UYN396" s="2"/>
      <c r="UYO396" s="2"/>
      <c r="UYP396" s="2"/>
      <c r="UYQ396" s="2"/>
      <c r="UYR396" s="2"/>
      <c r="UYS396" s="2"/>
      <c r="UYT396" s="2"/>
      <c r="UYU396" s="2"/>
      <c r="UYV396" s="2"/>
      <c r="UYW396" s="2"/>
      <c r="UYX396" s="2"/>
      <c r="UYY396" s="2"/>
      <c r="UYZ396" s="2"/>
      <c r="UZA396" s="2"/>
      <c r="UZB396" s="2"/>
      <c r="UZC396" s="2"/>
      <c r="UZD396" s="2"/>
      <c r="UZE396" s="2"/>
      <c r="UZF396" s="2"/>
      <c r="UZG396" s="2"/>
      <c r="UZH396" s="2"/>
      <c r="UZI396" s="2"/>
      <c r="UZJ396" s="2"/>
      <c r="UZK396" s="2"/>
      <c r="UZL396" s="2"/>
      <c r="UZM396" s="2"/>
      <c r="UZN396" s="2"/>
      <c r="UZO396" s="2"/>
      <c r="UZP396" s="2"/>
      <c r="UZQ396" s="2"/>
      <c r="UZR396" s="2"/>
      <c r="UZS396" s="2"/>
      <c r="UZT396" s="2"/>
      <c r="UZU396" s="2"/>
      <c r="UZV396" s="2"/>
      <c r="UZW396" s="2"/>
      <c r="UZX396" s="2"/>
      <c r="UZY396" s="2"/>
      <c r="UZZ396" s="2"/>
      <c r="VAA396" s="2"/>
      <c r="VAB396" s="2"/>
      <c r="VAC396" s="2"/>
      <c r="VAD396" s="2"/>
      <c r="VAE396" s="2"/>
      <c r="VAF396" s="2"/>
      <c r="VAG396" s="2"/>
      <c r="VAH396" s="2"/>
      <c r="VAI396" s="2"/>
      <c r="VAJ396" s="2"/>
      <c r="VAK396" s="2"/>
      <c r="VAL396" s="2"/>
      <c r="VAM396" s="2"/>
      <c r="VAN396" s="2"/>
      <c r="VAO396" s="2"/>
      <c r="VAP396" s="2"/>
      <c r="VAQ396" s="2"/>
      <c r="VAR396" s="2"/>
      <c r="VAS396" s="2"/>
      <c r="VAT396" s="2"/>
      <c r="VAU396" s="2"/>
      <c r="VAV396" s="2"/>
      <c r="VAW396" s="2"/>
      <c r="VAX396" s="2"/>
      <c r="VAY396" s="2"/>
      <c r="VAZ396" s="2"/>
      <c r="VBA396" s="2"/>
      <c r="VBB396" s="2"/>
      <c r="VBC396" s="2"/>
      <c r="VBD396" s="2"/>
      <c r="VBE396" s="2"/>
      <c r="VBF396" s="2"/>
      <c r="VBG396" s="2"/>
      <c r="VBH396" s="2"/>
      <c r="VBI396" s="2"/>
      <c r="VBJ396" s="2"/>
      <c r="VBK396" s="2"/>
      <c r="VBL396" s="2"/>
      <c r="VBM396" s="2"/>
      <c r="VBN396" s="2"/>
      <c r="VBO396" s="2"/>
      <c r="VBP396" s="2"/>
      <c r="VBQ396" s="2"/>
      <c r="VBR396" s="2"/>
      <c r="VBS396" s="2"/>
      <c r="VBT396" s="2"/>
      <c r="VBU396" s="2"/>
      <c r="VBV396" s="2"/>
      <c r="VBW396" s="2"/>
      <c r="VBX396" s="2"/>
      <c r="VBY396" s="2"/>
      <c r="VBZ396" s="2"/>
      <c r="VCA396" s="2"/>
      <c r="VCB396" s="2"/>
      <c r="VCC396" s="2"/>
      <c r="VCD396" s="2"/>
      <c r="VCE396" s="2"/>
      <c r="VCF396" s="2"/>
      <c r="VCG396" s="2"/>
      <c r="VCH396" s="2"/>
      <c r="VCI396" s="2"/>
      <c r="VCJ396" s="2"/>
      <c r="VCK396" s="2"/>
      <c r="VCL396" s="2"/>
      <c r="VCM396" s="2"/>
      <c r="VCN396" s="2"/>
      <c r="VCO396" s="2"/>
      <c r="VCP396" s="2"/>
      <c r="VCQ396" s="2"/>
      <c r="VCR396" s="2"/>
      <c r="VCS396" s="2"/>
      <c r="VCT396" s="2"/>
      <c r="VCU396" s="2"/>
      <c r="VCV396" s="2"/>
      <c r="VCW396" s="2"/>
      <c r="VCX396" s="2"/>
      <c r="VCY396" s="2"/>
      <c r="VCZ396" s="2"/>
      <c r="VDA396" s="2"/>
      <c r="VDB396" s="2"/>
      <c r="VDC396" s="2"/>
      <c r="VDD396" s="2"/>
      <c r="VDE396" s="2"/>
      <c r="VDF396" s="2"/>
      <c r="VDG396" s="2"/>
      <c r="VDH396" s="2"/>
      <c r="VDI396" s="2"/>
      <c r="VDJ396" s="2"/>
      <c r="VDK396" s="2"/>
      <c r="VDL396" s="2"/>
      <c r="VDM396" s="2"/>
      <c r="VDN396" s="2"/>
      <c r="VDO396" s="2"/>
      <c r="VDP396" s="2"/>
      <c r="VDQ396" s="2"/>
      <c r="VDR396" s="2"/>
      <c r="VDS396" s="2"/>
      <c r="VDT396" s="2"/>
      <c r="VDU396" s="2"/>
      <c r="VDV396" s="2"/>
      <c r="VDW396" s="2"/>
      <c r="VDX396" s="2"/>
      <c r="VDY396" s="2"/>
      <c r="VDZ396" s="2"/>
      <c r="VEA396" s="2"/>
      <c r="VEB396" s="2"/>
      <c r="VEC396" s="2"/>
      <c r="VED396" s="2"/>
      <c r="VEE396" s="2"/>
      <c r="VEF396" s="2"/>
      <c r="VEG396" s="2"/>
      <c r="VEH396" s="2"/>
      <c r="VEI396" s="2"/>
      <c r="VEJ396" s="2"/>
      <c r="VEK396" s="2"/>
      <c r="VEL396" s="2"/>
      <c r="VEM396" s="2"/>
      <c r="VEN396" s="2"/>
      <c r="VEO396" s="2"/>
      <c r="VEP396" s="2"/>
      <c r="VEQ396" s="2"/>
      <c r="VER396" s="2"/>
      <c r="VES396" s="2"/>
      <c r="VET396" s="2"/>
      <c r="VEU396" s="2"/>
      <c r="VEV396" s="2"/>
      <c r="VEW396" s="2"/>
      <c r="VEX396" s="2"/>
      <c r="VEY396" s="2"/>
      <c r="VEZ396" s="2"/>
      <c r="VFA396" s="2"/>
      <c r="VFB396" s="2"/>
      <c r="VFC396" s="2"/>
      <c r="VFD396" s="2"/>
      <c r="VFE396" s="2"/>
      <c r="VFF396" s="2"/>
      <c r="VFG396" s="2"/>
      <c r="VFH396" s="2"/>
      <c r="VFI396" s="2"/>
      <c r="VFJ396" s="2"/>
      <c r="VFK396" s="2"/>
      <c r="VFL396" s="2"/>
      <c r="VFM396" s="2"/>
      <c r="VFN396" s="2"/>
      <c r="VFO396" s="2"/>
      <c r="VFP396" s="2"/>
      <c r="VFQ396" s="2"/>
      <c r="VFR396" s="2"/>
      <c r="VFS396" s="2"/>
      <c r="VFT396" s="2"/>
      <c r="VFU396" s="2"/>
      <c r="VFV396" s="2"/>
      <c r="VFW396" s="2"/>
      <c r="VFX396" s="2"/>
      <c r="VFY396" s="2"/>
      <c r="VFZ396" s="2"/>
      <c r="VGA396" s="2"/>
      <c r="VGB396" s="2"/>
      <c r="VGC396" s="2"/>
      <c r="VGD396" s="2"/>
      <c r="VGE396" s="2"/>
      <c r="VGF396" s="2"/>
      <c r="VGG396" s="2"/>
      <c r="VGH396" s="2"/>
      <c r="VGI396" s="2"/>
      <c r="VGJ396" s="2"/>
      <c r="VGK396" s="2"/>
      <c r="VGL396" s="2"/>
      <c r="VGM396" s="2"/>
      <c r="VGN396" s="2"/>
      <c r="VGO396" s="2"/>
      <c r="VGP396" s="2"/>
      <c r="VGQ396" s="2"/>
      <c r="VGR396" s="2"/>
      <c r="VGS396" s="2"/>
      <c r="VGT396" s="2"/>
      <c r="VGU396" s="2"/>
      <c r="VGV396" s="2"/>
      <c r="VGW396" s="2"/>
      <c r="VGX396" s="2"/>
      <c r="VGY396" s="2"/>
      <c r="VGZ396" s="2"/>
      <c r="VHA396" s="2"/>
      <c r="VHB396" s="2"/>
      <c r="VHC396" s="2"/>
      <c r="VHD396" s="2"/>
      <c r="VHE396" s="2"/>
      <c r="VHF396" s="2"/>
      <c r="VHG396" s="2"/>
      <c r="VHH396" s="2"/>
      <c r="VHI396" s="2"/>
      <c r="VHJ396" s="2"/>
      <c r="VHK396" s="2"/>
      <c r="VHL396" s="2"/>
      <c r="VHM396" s="2"/>
      <c r="VHN396" s="2"/>
      <c r="VHO396" s="2"/>
      <c r="VHP396" s="2"/>
      <c r="VHQ396" s="2"/>
      <c r="VHR396" s="2"/>
      <c r="VHS396" s="2"/>
      <c r="VHT396" s="2"/>
      <c r="VHU396" s="2"/>
      <c r="VHV396" s="2"/>
      <c r="VHW396" s="2"/>
      <c r="VHX396" s="2"/>
      <c r="VHY396" s="2"/>
      <c r="VHZ396" s="2"/>
      <c r="VIA396" s="2"/>
      <c r="VIB396" s="2"/>
      <c r="VIC396" s="2"/>
      <c r="VID396" s="2"/>
      <c r="VIE396" s="2"/>
      <c r="VIF396" s="2"/>
      <c r="VIG396" s="2"/>
      <c r="VIH396" s="2"/>
      <c r="VII396" s="2"/>
      <c r="VIJ396" s="2"/>
      <c r="VIK396" s="2"/>
      <c r="VIL396" s="2"/>
      <c r="VIM396" s="2"/>
      <c r="VIN396" s="2"/>
      <c r="VIO396" s="2"/>
      <c r="VIP396" s="2"/>
      <c r="VIQ396" s="2"/>
      <c r="VIR396" s="2"/>
      <c r="VIS396" s="2"/>
      <c r="VIT396" s="2"/>
      <c r="VIU396" s="2"/>
      <c r="VIV396" s="2"/>
      <c r="VIW396" s="2"/>
      <c r="VIX396" s="2"/>
      <c r="VIY396" s="2"/>
      <c r="VIZ396" s="2"/>
      <c r="VJA396" s="2"/>
      <c r="VJB396" s="2"/>
      <c r="VJC396" s="2"/>
      <c r="VJD396" s="2"/>
      <c r="VJE396" s="2"/>
      <c r="VJF396" s="2"/>
      <c r="VJG396" s="2"/>
      <c r="VJH396" s="2"/>
      <c r="VJI396" s="2"/>
      <c r="VJJ396" s="2"/>
      <c r="VJK396" s="2"/>
      <c r="VJL396" s="2"/>
      <c r="VJM396" s="2"/>
      <c r="VJN396" s="2"/>
      <c r="VJO396" s="2"/>
      <c r="VJP396" s="2"/>
      <c r="VJQ396" s="2"/>
      <c r="VJR396" s="2"/>
      <c r="VJS396" s="2"/>
      <c r="VJT396" s="2"/>
      <c r="VJU396" s="2"/>
      <c r="VJV396" s="2"/>
      <c r="VJW396" s="2"/>
      <c r="VJX396" s="2"/>
      <c r="VJY396" s="2"/>
      <c r="VJZ396" s="2"/>
      <c r="VKA396" s="2"/>
      <c r="VKB396" s="2"/>
      <c r="VKC396" s="2"/>
      <c r="VKD396" s="2"/>
      <c r="VKE396" s="2"/>
      <c r="VKF396" s="2"/>
      <c r="VKG396" s="2"/>
      <c r="VKH396" s="2"/>
      <c r="VKI396" s="2"/>
      <c r="VKJ396" s="2"/>
      <c r="VKK396" s="2"/>
      <c r="VKL396" s="2"/>
      <c r="VKM396" s="2"/>
      <c r="VKN396" s="2"/>
      <c r="VKO396" s="2"/>
      <c r="VKP396" s="2"/>
      <c r="VKQ396" s="2"/>
      <c r="VKR396" s="2"/>
      <c r="VKS396" s="2"/>
      <c r="VKT396" s="2"/>
      <c r="VKU396" s="2"/>
      <c r="VKV396" s="2"/>
      <c r="VKW396" s="2"/>
      <c r="VKX396" s="2"/>
      <c r="VKY396" s="2"/>
      <c r="VKZ396" s="2"/>
      <c r="VLA396" s="2"/>
      <c r="VLB396" s="2"/>
      <c r="VLC396" s="2"/>
      <c r="VLD396" s="2"/>
      <c r="VLE396" s="2"/>
      <c r="VLF396" s="2"/>
      <c r="VLG396" s="2"/>
      <c r="VLH396" s="2"/>
      <c r="VLI396" s="2"/>
      <c r="VLJ396" s="2"/>
      <c r="VLK396" s="2"/>
      <c r="VLL396" s="2"/>
      <c r="VLM396" s="2"/>
      <c r="VLN396" s="2"/>
      <c r="VLO396" s="2"/>
      <c r="VLP396" s="2"/>
      <c r="VLQ396" s="2"/>
      <c r="VLR396" s="2"/>
      <c r="VLS396" s="2"/>
      <c r="VLT396" s="2"/>
      <c r="VLU396" s="2"/>
      <c r="VLV396" s="2"/>
      <c r="VLW396" s="2"/>
      <c r="VLX396" s="2"/>
      <c r="VLY396" s="2"/>
      <c r="VLZ396" s="2"/>
      <c r="VMA396" s="2"/>
      <c r="VMB396" s="2"/>
      <c r="VMC396" s="2"/>
      <c r="VMD396" s="2"/>
      <c r="VME396" s="2"/>
      <c r="VMF396" s="2"/>
      <c r="VMG396" s="2"/>
      <c r="VMH396" s="2"/>
      <c r="VMI396" s="2"/>
      <c r="VMJ396" s="2"/>
      <c r="VMK396" s="2"/>
      <c r="VML396" s="2"/>
      <c r="VMM396" s="2"/>
      <c r="VMN396" s="2"/>
      <c r="VMO396" s="2"/>
      <c r="VMP396" s="2"/>
      <c r="VMQ396" s="2"/>
      <c r="VMR396" s="2"/>
      <c r="VMS396" s="2"/>
      <c r="VMT396" s="2"/>
      <c r="VMU396" s="2"/>
      <c r="VMV396" s="2"/>
      <c r="VMW396" s="2"/>
      <c r="VMX396" s="2"/>
      <c r="VMY396" s="2"/>
      <c r="VMZ396" s="2"/>
      <c r="VNA396" s="2"/>
      <c r="VNB396" s="2"/>
      <c r="VNC396" s="2"/>
      <c r="VND396" s="2"/>
      <c r="VNE396" s="2"/>
      <c r="VNF396" s="2"/>
      <c r="VNG396" s="2"/>
      <c r="VNH396" s="2"/>
      <c r="VNI396" s="2"/>
      <c r="VNJ396" s="2"/>
      <c r="VNK396" s="2"/>
      <c r="VNL396" s="2"/>
      <c r="VNM396" s="2"/>
      <c r="VNN396" s="2"/>
      <c r="VNO396" s="2"/>
      <c r="VNP396" s="2"/>
      <c r="VNQ396" s="2"/>
      <c r="VNR396" s="2"/>
      <c r="VNS396" s="2"/>
      <c r="VNT396" s="2"/>
      <c r="VNU396" s="2"/>
      <c r="VNV396" s="2"/>
      <c r="VNW396" s="2"/>
      <c r="VNX396" s="2"/>
      <c r="VNY396" s="2"/>
      <c r="VNZ396" s="2"/>
      <c r="VOA396" s="2"/>
      <c r="VOB396" s="2"/>
      <c r="VOC396" s="2"/>
      <c r="VOD396" s="2"/>
      <c r="VOE396" s="2"/>
      <c r="VOF396" s="2"/>
      <c r="VOG396" s="2"/>
      <c r="VOH396" s="2"/>
      <c r="VOI396" s="2"/>
      <c r="VOJ396" s="2"/>
      <c r="VOK396" s="2"/>
      <c r="VOL396" s="2"/>
      <c r="VOM396" s="2"/>
      <c r="VON396" s="2"/>
      <c r="VOO396" s="2"/>
      <c r="VOP396" s="2"/>
      <c r="VOQ396" s="2"/>
      <c r="VOR396" s="2"/>
      <c r="VOS396" s="2"/>
      <c r="VOT396" s="2"/>
      <c r="VOU396" s="2"/>
      <c r="VOV396" s="2"/>
      <c r="VOW396" s="2"/>
      <c r="VOX396" s="2"/>
      <c r="VOY396" s="2"/>
      <c r="VOZ396" s="2"/>
      <c r="VPA396" s="2"/>
      <c r="VPB396" s="2"/>
      <c r="VPC396" s="2"/>
      <c r="VPD396" s="2"/>
      <c r="VPE396" s="2"/>
      <c r="VPF396" s="2"/>
      <c r="VPG396" s="2"/>
      <c r="VPH396" s="2"/>
      <c r="VPI396" s="2"/>
      <c r="VPJ396" s="2"/>
      <c r="VPK396" s="2"/>
      <c r="VPL396" s="2"/>
      <c r="VPM396" s="2"/>
      <c r="VPN396" s="2"/>
      <c r="VPO396" s="2"/>
      <c r="VPP396" s="2"/>
      <c r="VPQ396" s="2"/>
      <c r="VPR396" s="2"/>
      <c r="VPS396" s="2"/>
      <c r="VPT396" s="2"/>
      <c r="VPU396" s="2"/>
      <c r="VPV396" s="2"/>
      <c r="VPW396" s="2"/>
      <c r="VPX396" s="2"/>
      <c r="VPY396" s="2"/>
      <c r="VPZ396" s="2"/>
      <c r="VQA396" s="2"/>
      <c r="VQB396" s="2"/>
      <c r="VQC396" s="2"/>
      <c r="VQD396" s="2"/>
      <c r="VQE396" s="2"/>
      <c r="VQF396" s="2"/>
      <c r="VQG396" s="2"/>
      <c r="VQH396" s="2"/>
      <c r="VQI396" s="2"/>
      <c r="VQJ396" s="2"/>
      <c r="VQK396" s="2"/>
      <c r="VQL396" s="2"/>
      <c r="VQM396" s="2"/>
      <c r="VQN396" s="2"/>
      <c r="VQO396" s="2"/>
      <c r="VQP396" s="2"/>
      <c r="VQQ396" s="2"/>
      <c r="VQR396" s="2"/>
      <c r="VQS396" s="2"/>
      <c r="VQT396" s="2"/>
      <c r="VQU396" s="2"/>
      <c r="VQV396" s="2"/>
      <c r="VQW396" s="2"/>
      <c r="VQX396" s="2"/>
      <c r="VQY396" s="2"/>
      <c r="VQZ396" s="2"/>
      <c r="VRA396" s="2"/>
      <c r="VRB396" s="2"/>
      <c r="VRC396" s="2"/>
      <c r="VRD396" s="2"/>
      <c r="VRE396" s="2"/>
      <c r="VRF396" s="2"/>
      <c r="VRG396" s="2"/>
      <c r="VRH396" s="2"/>
      <c r="VRI396" s="2"/>
      <c r="VRJ396" s="2"/>
      <c r="VRK396" s="2"/>
      <c r="VRL396" s="2"/>
      <c r="VRM396" s="2"/>
      <c r="VRN396" s="2"/>
      <c r="VRO396" s="2"/>
      <c r="VRP396" s="2"/>
      <c r="VRQ396" s="2"/>
      <c r="VRR396" s="2"/>
      <c r="VRS396" s="2"/>
      <c r="VRT396" s="2"/>
      <c r="VRU396" s="2"/>
      <c r="VRV396" s="2"/>
      <c r="VRW396" s="2"/>
      <c r="VRX396" s="2"/>
      <c r="VRY396" s="2"/>
      <c r="VRZ396" s="2"/>
      <c r="VSA396" s="2"/>
      <c r="VSB396" s="2"/>
      <c r="VSC396" s="2"/>
      <c r="VSD396" s="2"/>
      <c r="VSE396" s="2"/>
      <c r="VSF396" s="2"/>
      <c r="VSG396" s="2"/>
      <c r="VSH396" s="2"/>
      <c r="VSI396" s="2"/>
      <c r="VSJ396" s="2"/>
      <c r="VSK396" s="2"/>
      <c r="VSL396" s="2"/>
      <c r="VSM396" s="2"/>
      <c r="VSN396" s="2"/>
      <c r="VSO396" s="2"/>
      <c r="VSP396" s="2"/>
      <c r="VSQ396" s="2"/>
      <c r="VSR396" s="2"/>
      <c r="VSS396" s="2"/>
      <c r="VST396" s="2"/>
      <c r="VSU396" s="2"/>
      <c r="VSV396" s="2"/>
      <c r="VSW396" s="2"/>
      <c r="VSX396" s="2"/>
      <c r="VSY396" s="2"/>
      <c r="VSZ396" s="2"/>
      <c r="VTA396" s="2"/>
      <c r="VTB396" s="2"/>
      <c r="VTC396" s="2"/>
      <c r="VTD396" s="2"/>
      <c r="VTE396" s="2"/>
      <c r="VTF396" s="2"/>
      <c r="VTG396" s="2"/>
      <c r="VTH396" s="2"/>
      <c r="VTI396" s="2"/>
      <c r="VTJ396" s="2"/>
      <c r="VTK396" s="2"/>
      <c r="VTL396" s="2"/>
      <c r="VTM396" s="2"/>
      <c r="VTN396" s="2"/>
      <c r="VTO396" s="2"/>
      <c r="VTP396" s="2"/>
      <c r="VTQ396" s="2"/>
      <c r="VTR396" s="2"/>
      <c r="VTS396" s="2"/>
      <c r="VTT396" s="2"/>
      <c r="VTU396" s="2"/>
      <c r="VTV396" s="2"/>
      <c r="VTW396" s="2"/>
      <c r="VTX396" s="2"/>
      <c r="VTY396" s="2"/>
      <c r="VTZ396" s="2"/>
      <c r="VUA396" s="2"/>
      <c r="VUB396" s="2"/>
      <c r="VUC396" s="2"/>
      <c r="VUD396" s="2"/>
      <c r="VUE396" s="2"/>
      <c r="VUF396" s="2"/>
      <c r="VUG396" s="2"/>
      <c r="VUH396" s="2"/>
      <c r="VUI396" s="2"/>
      <c r="VUJ396" s="2"/>
      <c r="VUK396" s="2"/>
      <c r="VUL396" s="2"/>
      <c r="VUM396" s="2"/>
      <c r="VUN396" s="2"/>
      <c r="VUO396" s="2"/>
      <c r="VUP396" s="2"/>
      <c r="VUQ396" s="2"/>
      <c r="VUR396" s="2"/>
      <c r="VUS396" s="2"/>
      <c r="VUT396" s="2"/>
      <c r="VUU396" s="2"/>
      <c r="VUV396" s="2"/>
      <c r="VUW396" s="2"/>
      <c r="VUX396" s="2"/>
      <c r="VUY396" s="2"/>
      <c r="VUZ396" s="2"/>
      <c r="VVA396" s="2"/>
      <c r="VVB396" s="2"/>
      <c r="VVC396" s="2"/>
      <c r="VVD396" s="2"/>
      <c r="VVE396" s="2"/>
      <c r="VVF396" s="2"/>
      <c r="VVG396" s="2"/>
      <c r="VVH396" s="2"/>
      <c r="VVI396" s="2"/>
      <c r="VVJ396" s="2"/>
      <c r="VVK396" s="2"/>
      <c r="VVL396" s="2"/>
      <c r="VVM396" s="2"/>
      <c r="VVN396" s="2"/>
      <c r="VVO396" s="2"/>
      <c r="VVP396" s="2"/>
      <c r="VVQ396" s="2"/>
      <c r="VVR396" s="2"/>
      <c r="VVS396" s="2"/>
      <c r="VVT396" s="2"/>
      <c r="VVU396" s="2"/>
      <c r="VVV396" s="2"/>
      <c r="VVW396" s="2"/>
      <c r="VVX396" s="2"/>
      <c r="VVY396" s="2"/>
      <c r="VVZ396" s="2"/>
      <c r="VWA396" s="2"/>
      <c r="VWB396" s="2"/>
      <c r="VWC396" s="2"/>
      <c r="VWD396" s="2"/>
      <c r="VWE396" s="2"/>
      <c r="VWF396" s="2"/>
      <c r="VWG396" s="2"/>
      <c r="VWH396" s="2"/>
      <c r="VWI396" s="2"/>
      <c r="VWJ396" s="2"/>
      <c r="VWK396" s="2"/>
      <c r="VWL396" s="2"/>
      <c r="VWM396" s="2"/>
      <c r="VWN396" s="2"/>
      <c r="VWO396" s="2"/>
      <c r="VWP396" s="2"/>
      <c r="VWQ396" s="2"/>
      <c r="VWR396" s="2"/>
      <c r="VWS396" s="2"/>
      <c r="VWT396" s="2"/>
      <c r="VWU396" s="2"/>
      <c r="VWV396" s="2"/>
      <c r="VWW396" s="2"/>
      <c r="VWX396" s="2"/>
      <c r="VWY396" s="2"/>
      <c r="VWZ396" s="2"/>
      <c r="VXA396" s="2"/>
      <c r="VXB396" s="2"/>
      <c r="VXC396" s="2"/>
      <c r="VXD396" s="2"/>
      <c r="VXE396" s="2"/>
      <c r="VXF396" s="2"/>
      <c r="VXG396" s="2"/>
      <c r="VXH396" s="2"/>
      <c r="VXI396" s="2"/>
      <c r="VXJ396" s="2"/>
      <c r="VXK396" s="2"/>
      <c r="VXL396" s="2"/>
      <c r="VXM396" s="2"/>
      <c r="VXN396" s="2"/>
      <c r="VXO396" s="2"/>
      <c r="VXP396" s="2"/>
      <c r="VXQ396" s="2"/>
      <c r="VXR396" s="2"/>
      <c r="VXS396" s="2"/>
      <c r="VXT396" s="2"/>
      <c r="VXU396" s="2"/>
      <c r="VXV396" s="2"/>
      <c r="VXW396" s="2"/>
      <c r="VXX396" s="2"/>
      <c r="VXY396" s="2"/>
      <c r="VXZ396" s="2"/>
      <c r="VYA396" s="2"/>
      <c r="VYB396" s="2"/>
      <c r="VYC396" s="2"/>
      <c r="VYD396" s="2"/>
      <c r="VYE396" s="2"/>
      <c r="VYF396" s="2"/>
      <c r="VYG396" s="2"/>
      <c r="VYH396" s="2"/>
      <c r="VYI396" s="2"/>
      <c r="VYJ396" s="2"/>
      <c r="VYK396" s="2"/>
      <c r="VYL396" s="2"/>
      <c r="VYM396" s="2"/>
      <c r="VYN396" s="2"/>
      <c r="VYO396" s="2"/>
      <c r="VYP396" s="2"/>
      <c r="VYQ396" s="2"/>
      <c r="VYR396" s="2"/>
      <c r="VYS396" s="2"/>
      <c r="VYT396" s="2"/>
      <c r="VYU396" s="2"/>
      <c r="VYV396" s="2"/>
      <c r="VYW396" s="2"/>
      <c r="VYX396" s="2"/>
      <c r="VYY396" s="2"/>
      <c r="VYZ396" s="2"/>
      <c r="VZA396" s="2"/>
      <c r="VZB396" s="2"/>
      <c r="VZC396" s="2"/>
      <c r="VZD396" s="2"/>
      <c r="VZE396" s="2"/>
      <c r="VZF396" s="2"/>
      <c r="VZG396" s="2"/>
      <c r="VZH396" s="2"/>
      <c r="VZI396" s="2"/>
      <c r="VZJ396" s="2"/>
      <c r="VZK396" s="2"/>
      <c r="VZL396" s="2"/>
      <c r="VZM396" s="2"/>
      <c r="VZN396" s="2"/>
      <c r="VZO396" s="2"/>
      <c r="VZP396" s="2"/>
      <c r="VZQ396" s="2"/>
      <c r="VZR396" s="2"/>
      <c r="VZS396" s="2"/>
      <c r="VZT396" s="2"/>
      <c r="VZU396" s="2"/>
      <c r="VZV396" s="2"/>
      <c r="VZW396" s="2"/>
      <c r="VZX396" s="2"/>
      <c r="VZY396" s="2"/>
      <c r="VZZ396" s="2"/>
      <c r="WAA396" s="2"/>
      <c r="WAB396" s="2"/>
      <c r="WAC396" s="2"/>
      <c r="WAD396" s="2"/>
      <c r="WAE396" s="2"/>
      <c r="WAF396" s="2"/>
      <c r="WAG396" s="2"/>
      <c r="WAH396" s="2"/>
      <c r="WAI396" s="2"/>
      <c r="WAJ396" s="2"/>
      <c r="WAK396" s="2"/>
      <c r="WAL396" s="2"/>
      <c r="WAM396" s="2"/>
      <c r="WAN396" s="2"/>
      <c r="WAO396" s="2"/>
      <c r="WAP396" s="2"/>
      <c r="WAQ396" s="2"/>
      <c r="WAR396" s="2"/>
      <c r="WAS396" s="2"/>
      <c r="WAT396" s="2"/>
      <c r="WAU396" s="2"/>
      <c r="WAV396" s="2"/>
      <c r="WAW396" s="2"/>
      <c r="WAX396" s="2"/>
      <c r="WAY396" s="2"/>
      <c r="WAZ396" s="2"/>
      <c r="WBA396" s="2"/>
      <c r="WBB396" s="2"/>
      <c r="WBC396" s="2"/>
      <c r="WBD396" s="2"/>
      <c r="WBE396" s="2"/>
      <c r="WBF396" s="2"/>
      <c r="WBG396" s="2"/>
      <c r="WBH396" s="2"/>
      <c r="WBI396" s="2"/>
      <c r="WBJ396" s="2"/>
      <c r="WBK396" s="2"/>
      <c r="WBL396" s="2"/>
      <c r="WBM396" s="2"/>
      <c r="WBN396" s="2"/>
      <c r="WBO396" s="2"/>
      <c r="WBP396" s="2"/>
      <c r="WBQ396" s="2"/>
      <c r="WBR396" s="2"/>
      <c r="WBS396" s="2"/>
      <c r="WBT396" s="2"/>
      <c r="WBU396" s="2"/>
      <c r="WBV396" s="2"/>
      <c r="WBW396" s="2"/>
      <c r="WBX396" s="2"/>
      <c r="WBY396" s="2"/>
      <c r="WBZ396" s="2"/>
      <c r="WCA396" s="2"/>
      <c r="WCB396" s="2"/>
      <c r="WCC396" s="2"/>
      <c r="WCD396" s="2"/>
      <c r="WCE396" s="2"/>
      <c r="WCF396" s="2"/>
      <c r="WCG396" s="2"/>
      <c r="WCH396" s="2"/>
      <c r="WCI396" s="2"/>
      <c r="WCJ396" s="2"/>
      <c r="WCK396" s="2"/>
      <c r="WCL396" s="2"/>
      <c r="WCM396" s="2"/>
      <c r="WCN396" s="2"/>
      <c r="WCO396" s="2"/>
      <c r="WCP396" s="2"/>
      <c r="WCQ396" s="2"/>
      <c r="WCR396" s="2"/>
      <c r="WCS396" s="2"/>
      <c r="WCT396" s="2"/>
      <c r="WCU396" s="2"/>
      <c r="WCV396" s="2"/>
      <c r="WCW396" s="2"/>
      <c r="WCX396" s="2"/>
      <c r="WCY396" s="2"/>
      <c r="WCZ396" s="2"/>
      <c r="WDA396" s="2"/>
      <c r="WDB396" s="2"/>
      <c r="WDC396" s="2"/>
      <c r="WDD396" s="2"/>
      <c r="WDE396" s="2"/>
      <c r="WDF396" s="2"/>
      <c r="WDG396" s="2"/>
      <c r="WDH396" s="2"/>
      <c r="WDI396" s="2"/>
      <c r="WDJ396" s="2"/>
      <c r="WDK396" s="2"/>
      <c r="WDL396" s="2"/>
      <c r="WDM396" s="2"/>
      <c r="WDN396" s="2"/>
      <c r="WDO396" s="2"/>
      <c r="WDP396" s="2"/>
      <c r="WDQ396" s="2"/>
      <c r="WDR396" s="2"/>
      <c r="WDS396" s="2"/>
      <c r="WDT396" s="2"/>
      <c r="WDU396" s="2"/>
      <c r="WDV396" s="2"/>
      <c r="WDW396" s="2"/>
      <c r="WDX396" s="2"/>
      <c r="WDY396" s="2"/>
      <c r="WDZ396" s="2"/>
      <c r="WEA396" s="2"/>
      <c r="WEB396" s="2"/>
      <c r="WEC396" s="2"/>
      <c r="WED396" s="2"/>
      <c r="WEE396" s="2"/>
      <c r="WEF396" s="2"/>
      <c r="WEG396" s="2"/>
      <c r="WEH396" s="2"/>
      <c r="WEI396" s="2"/>
      <c r="WEJ396" s="2"/>
      <c r="WEK396" s="2"/>
      <c r="WEL396" s="2"/>
      <c r="WEM396" s="2"/>
      <c r="WEN396" s="2"/>
      <c r="WEO396" s="2"/>
      <c r="WEP396" s="2"/>
      <c r="WEQ396" s="2"/>
      <c r="WER396" s="2"/>
      <c r="WES396" s="2"/>
      <c r="WET396" s="2"/>
      <c r="WEU396" s="2"/>
      <c r="WEV396" s="2"/>
      <c r="WEW396" s="2"/>
      <c r="WEX396" s="2"/>
      <c r="WEY396" s="2"/>
      <c r="WEZ396" s="2"/>
      <c r="WFA396" s="2"/>
      <c r="WFB396" s="2"/>
      <c r="WFC396" s="2"/>
      <c r="WFD396" s="2"/>
      <c r="WFE396" s="2"/>
      <c r="WFF396" s="2"/>
      <c r="WFG396" s="2"/>
      <c r="WFH396" s="2"/>
      <c r="WFI396" s="2"/>
      <c r="WFJ396" s="2"/>
      <c r="WFK396" s="2"/>
      <c r="WFL396" s="2"/>
      <c r="WFM396" s="2"/>
      <c r="WFN396" s="2"/>
      <c r="WFO396" s="2"/>
      <c r="WFP396" s="2"/>
      <c r="WFQ396" s="2"/>
      <c r="WFR396" s="2"/>
      <c r="WFS396" s="2"/>
      <c r="WFT396" s="2"/>
      <c r="WFU396" s="2"/>
      <c r="WFV396" s="2"/>
      <c r="WFW396" s="2"/>
      <c r="WFX396" s="2"/>
      <c r="WFY396" s="2"/>
      <c r="WFZ396" s="2"/>
      <c r="WGA396" s="2"/>
      <c r="WGB396" s="2"/>
      <c r="WGC396" s="2"/>
      <c r="WGD396" s="2"/>
      <c r="WGE396" s="2"/>
      <c r="WGF396" s="2"/>
      <c r="WGG396" s="2"/>
      <c r="WGH396" s="2"/>
      <c r="WGI396" s="2"/>
      <c r="WGJ396" s="2"/>
      <c r="WGK396" s="2"/>
      <c r="WGL396" s="2"/>
      <c r="WGM396" s="2"/>
      <c r="WGN396" s="2"/>
      <c r="WGO396" s="2"/>
      <c r="WGP396" s="2"/>
      <c r="WGQ396" s="2"/>
      <c r="WGR396" s="2"/>
      <c r="WGS396" s="2"/>
      <c r="WGT396" s="2"/>
      <c r="WGU396" s="2"/>
      <c r="WGV396" s="2"/>
      <c r="WGW396" s="2"/>
      <c r="WGX396" s="2"/>
      <c r="WGY396" s="2"/>
      <c r="WGZ396" s="2"/>
      <c r="WHA396" s="2"/>
      <c r="WHB396" s="2"/>
      <c r="WHC396" s="2"/>
      <c r="WHD396" s="2"/>
      <c r="WHE396" s="2"/>
      <c r="WHF396" s="2"/>
      <c r="WHG396" s="2"/>
      <c r="WHH396" s="2"/>
      <c r="WHI396" s="2"/>
      <c r="WHJ396" s="2"/>
      <c r="WHK396" s="2"/>
      <c r="WHL396" s="2"/>
      <c r="WHM396" s="2"/>
      <c r="WHN396" s="2"/>
      <c r="WHO396" s="2"/>
      <c r="WHP396" s="2"/>
      <c r="WHQ396" s="2"/>
      <c r="WHR396" s="2"/>
      <c r="WHS396" s="2"/>
      <c r="WHT396" s="2"/>
      <c r="WHU396" s="2"/>
      <c r="WHV396" s="2"/>
      <c r="WHW396" s="2"/>
      <c r="WHX396" s="2"/>
      <c r="WHY396" s="2"/>
      <c r="WHZ396" s="2"/>
      <c r="WIA396" s="2"/>
      <c r="WIB396" s="2"/>
      <c r="WIC396" s="2"/>
      <c r="WID396" s="2"/>
      <c r="WIE396" s="2"/>
      <c r="WIF396" s="2"/>
      <c r="WIG396" s="2"/>
      <c r="WIH396" s="2"/>
      <c r="WII396" s="2"/>
      <c r="WIJ396" s="2"/>
      <c r="WIK396" s="2"/>
      <c r="WIL396" s="2"/>
      <c r="WIM396" s="2"/>
      <c r="WIN396" s="2"/>
      <c r="WIO396" s="2"/>
      <c r="WIP396" s="2"/>
      <c r="WIQ396" s="2"/>
      <c r="WIR396" s="2"/>
      <c r="WIS396" s="2"/>
      <c r="WIT396" s="2"/>
      <c r="WIU396" s="2"/>
      <c r="WIV396" s="2"/>
      <c r="WIW396" s="2"/>
      <c r="WIX396" s="2"/>
      <c r="WIY396" s="2"/>
      <c r="WIZ396" s="2"/>
      <c r="WJA396" s="2"/>
      <c r="WJB396" s="2"/>
      <c r="WJC396" s="2"/>
      <c r="WJD396" s="2"/>
      <c r="WJE396" s="2"/>
      <c r="WJF396" s="2"/>
      <c r="WJG396" s="2"/>
      <c r="WJH396" s="2"/>
      <c r="WJI396" s="2"/>
      <c r="WJJ396" s="2"/>
      <c r="WJK396" s="2"/>
      <c r="WJL396" s="2"/>
      <c r="WJM396" s="2"/>
      <c r="WJN396" s="2"/>
      <c r="WJO396" s="2"/>
      <c r="WJP396" s="2"/>
      <c r="WJQ396" s="2"/>
      <c r="WJR396" s="2"/>
      <c r="WJS396" s="2"/>
      <c r="WJT396" s="2"/>
      <c r="WJU396" s="2"/>
      <c r="WJV396" s="2"/>
      <c r="WJW396" s="2"/>
      <c r="WJX396" s="2"/>
      <c r="WJY396" s="2"/>
      <c r="WJZ396" s="2"/>
      <c r="WKA396" s="2"/>
      <c r="WKB396" s="2"/>
      <c r="WKC396" s="2"/>
      <c r="WKD396" s="2"/>
      <c r="WKE396" s="2"/>
      <c r="WKF396" s="2"/>
      <c r="WKG396" s="2"/>
      <c r="WKH396" s="2"/>
      <c r="WKI396" s="2"/>
      <c r="WKJ396" s="2"/>
      <c r="WKK396" s="2"/>
      <c r="WKL396" s="2"/>
      <c r="WKM396" s="2"/>
      <c r="WKN396" s="2"/>
      <c r="WKO396" s="2"/>
      <c r="WKP396" s="2"/>
      <c r="WKQ396" s="2"/>
      <c r="WKR396" s="2"/>
      <c r="WKS396" s="2"/>
      <c r="WKT396" s="2"/>
      <c r="WKU396" s="2"/>
      <c r="WKV396" s="2"/>
      <c r="WKW396" s="2"/>
      <c r="WKX396" s="2"/>
      <c r="WKY396" s="2"/>
      <c r="WKZ396" s="2"/>
      <c r="WLA396" s="2"/>
      <c r="WLB396" s="2"/>
      <c r="WLC396" s="2"/>
      <c r="WLD396" s="2"/>
      <c r="WLE396" s="2"/>
      <c r="WLF396" s="2"/>
      <c r="WLG396" s="2"/>
      <c r="WLH396" s="2"/>
      <c r="WLI396" s="2"/>
      <c r="WLJ396" s="2"/>
      <c r="WLK396" s="2"/>
      <c r="WLL396" s="2"/>
      <c r="WLM396" s="2"/>
      <c r="WLN396" s="2"/>
      <c r="WLO396" s="2"/>
      <c r="WLP396" s="2"/>
      <c r="WLQ396" s="2"/>
      <c r="WLR396" s="2"/>
      <c r="WLS396" s="2"/>
      <c r="WLT396" s="2"/>
      <c r="WLU396" s="2"/>
      <c r="WLV396" s="2"/>
      <c r="WLW396" s="2"/>
      <c r="WLX396" s="2"/>
      <c r="WLY396" s="2"/>
      <c r="WLZ396" s="2"/>
      <c r="WMA396" s="2"/>
      <c r="WMB396" s="2"/>
      <c r="WMC396" s="2"/>
      <c r="WMD396" s="2"/>
      <c r="WME396" s="2"/>
      <c r="WMF396" s="2"/>
      <c r="WMG396" s="2"/>
      <c r="WMH396" s="2"/>
      <c r="WMI396" s="2"/>
      <c r="WMJ396" s="2"/>
      <c r="WMK396" s="2"/>
      <c r="WML396" s="2"/>
      <c r="WMM396" s="2"/>
      <c r="WMN396" s="2"/>
      <c r="WMO396" s="2"/>
      <c r="WMP396" s="2"/>
      <c r="WMQ396" s="2"/>
      <c r="WMR396" s="2"/>
      <c r="WMS396" s="2"/>
      <c r="WMT396" s="2"/>
      <c r="WMU396" s="2"/>
      <c r="WMV396" s="2"/>
      <c r="WMW396" s="2"/>
      <c r="WMX396" s="2"/>
      <c r="WMY396" s="2"/>
      <c r="WMZ396" s="2"/>
      <c r="WNA396" s="2"/>
      <c r="WNB396" s="2"/>
      <c r="WNC396" s="2"/>
      <c r="WND396" s="2"/>
      <c r="WNE396" s="2"/>
      <c r="WNF396" s="2"/>
      <c r="WNG396" s="2"/>
      <c r="WNH396" s="2"/>
      <c r="WNI396" s="2"/>
      <c r="WNJ396" s="2"/>
      <c r="WNK396" s="2"/>
      <c r="WNL396" s="2"/>
      <c r="WNM396" s="2"/>
      <c r="WNN396" s="2"/>
      <c r="WNO396" s="2"/>
      <c r="WNP396" s="2"/>
      <c r="WNQ396" s="2"/>
      <c r="WNR396" s="2"/>
      <c r="WNS396" s="2"/>
      <c r="WNT396" s="2"/>
      <c r="WNU396" s="2"/>
      <c r="WNV396" s="2"/>
      <c r="WNW396" s="2"/>
      <c r="WNX396" s="2"/>
      <c r="WNY396" s="2"/>
      <c r="WNZ396" s="2"/>
      <c r="WOA396" s="2"/>
      <c r="WOB396" s="2"/>
      <c r="WOC396" s="2"/>
      <c r="WOD396" s="2"/>
      <c r="WOE396" s="2"/>
      <c r="WOF396" s="2"/>
      <c r="WOG396" s="2"/>
      <c r="WOH396" s="2"/>
      <c r="WOI396" s="2"/>
      <c r="WOJ396" s="2"/>
      <c r="WOK396" s="2"/>
      <c r="WOL396" s="2"/>
      <c r="WOM396" s="2"/>
      <c r="WON396" s="2"/>
      <c r="WOO396" s="2"/>
      <c r="WOP396" s="2"/>
      <c r="WOQ396" s="2"/>
      <c r="WOR396" s="2"/>
      <c r="WOS396" s="2"/>
      <c r="WOT396" s="2"/>
      <c r="WOU396" s="2"/>
      <c r="WOV396" s="2"/>
      <c r="WOW396" s="2"/>
      <c r="WOX396" s="2"/>
      <c r="WOY396" s="2"/>
      <c r="WOZ396" s="2"/>
      <c r="WPA396" s="2"/>
      <c r="WPB396" s="2"/>
      <c r="WPC396" s="2"/>
      <c r="WPD396" s="2"/>
      <c r="WPE396" s="2"/>
      <c r="WPF396" s="2"/>
      <c r="WPG396" s="2"/>
      <c r="WPH396" s="2"/>
      <c r="WPI396" s="2"/>
      <c r="WPJ396" s="2"/>
      <c r="WPK396" s="2"/>
      <c r="WPL396" s="2"/>
      <c r="WPM396" s="2"/>
      <c r="WPN396" s="2"/>
      <c r="WPO396" s="2"/>
      <c r="WPP396" s="2"/>
      <c r="WPQ396" s="2"/>
      <c r="WPR396" s="2"/>
      <c r="WPS396" s="2"/>
      <c r="WPT396" s="2"/>
      <c r="WPU396" s="2"/>
      <c r="WPV396" s="2"/>
      <c r="WPW396" s="2"/>
      <c r="WPX396" s="2"/>
      <c r="WPY396" s="2"/>
      <c r="WPZ396" s="2"/>
      <c r="WQA396" s="2"/>
      <c r="WQB396" s="2"/>
      <c r="WQC396" s="2"/>
      <c r="WQD396" s="2"/>
      <c r="WQE396" s="2"/>
      <c r="WQF396" s="2"/>
      <c r="WQG396" s="2"/>
      <c r="WQH396" s="2"/>
      <c r="WQI396" s="2"/>
      <c r="WQJ396" s="2"/>
      <c r="WQK396" s="2"/>
      <c r="WQL396" s="2"/>
      <c r="WQM396" s="2"/>
      <c r="WQN396" s="2"/>
      <c r="WQO396" s="2"/>
      <c r="WQP396" s="2"/>
      <c r="WQQ396" s="2"/>
      <c r="WQR396" s="2"/>
      <c r="WQS396" s="2"/>
      <c r="WQT396" s="2"/>
      <c r="WQU396" s="2"/>
      <c r="WQV396" s="2"/>
      <c r="WQW396" s="2"/>
      <c r="WQX396" s="2"/>
      <c r="WQY396" s="2"/>
      <c r="WQZ396" s="2"/>
      <c r="WRA396" s="2"/>
      <c r="WRB396" s="2"/>
      <c r="WRC396" s="2"/>
      <c r="WRD396" s="2"/>
      <c r="WRE396" s="2"/>
      <c r="WRF396" s="2"/>
      <c r="WRG396" s="2"/>
      <c r="WRH396" s="2"/>
      <c r="WRI396" s="2"/>
      <c r="WRJ396" s="2"/>
      <c r="WRK396" s="2"/>
      <c r="WRL396" s="2"/>
      <c r="WRM396" s="2"/>
      <c r="WRN396" s="2"/>
      <c r="WRO396" s="2"/>
      <c r="WRP396" s="2"/>
      <c r="WRQ396" s="2"/>
      <c r="WRR396" s="2"/>
      <c r="WRS396" s="2"/>
      <c r="WRT396" s="2"/>
      <c r="WRU396" s="2"/>
      <c r="WRV396" s="2"/>
      <c r="WRW396" s="2"/>
      <c r="WRX396" s="2"/>
      <c r="WRY396" s="2"/>
      <c r="WRZ396" s="2"/>
      <c r="WSA396" s="2"/>
      <c r="WSB396" s="2"/>
      <c r="WSC396" s="2"/>
      <c r="WSD396" s="2"/>
      <c r="WSE396" s="2"/>
      <c r="WSF396" s="2"/>
      <c r="WSG396" s="2"/>
      <c r="WSH396" s="2"/>
      <c r="WSI396" s="2"/>
      <c r="WSJ396" s="2"/>
      <c r="WSK396" s="2"/>
      <c r="WSL396" s="2"/>
      <c r="WSM396" s="2"/>
      <c r="WSN396" s="2"/>
      <c r="WSO396" s="2"/>
      <c r="WSP396" s="2"/>
      <c r="WSQ396" s="2"/>
      <c r="WSR396" s="2"/>
      <c r="WSS396" s="2"/>
      <c r="WST396" s="2"/>
      <c r="WSU396" s="2"/>
      <c r="WSV396" s="2"/>
      <c r="WSW396" s="2"/>
      <c r="WSX396" s="2"/>
      <c r="WSY396" s="2"/>
      <c r="WSZ396" s="2"/>
      <c r="WTA396" s="2"/>
      <c r="WTB396" s="2"/>
      <c r="WTC396" s="2"/>
      <c r="WTD396" s="2"/>
      <c r="WTE396" s="2"/>
      <c r="WTF396" s="2"/>
      <c r="WTG396" s="2"/>
      <c r="WTH396" s="2"/>
      <c r="WTI396" s="2"/>
      <c r="WTJ396" s="2"/>
      <c r="WTK396" s="2"/>
      <c r="WTL396" s="2"/>
      <c r="WTM396" s="2"/>
      <c r="WTN396" s="2"/>
      <c r="WTO396" s="2"/>
      <c r="WTP396" s="2"/>
      <c r="WTQ396" s="2"/>
      <c r="WTR396" s="2"/>
      <c r="WTS396" s="2"/>
      <c r="WTT396" s="2"/>
      <c r="WTU396" s="2"/>
      <c r="WTV396" s="2"/>
      <c r="WTW396" s="2"/>
      <c r="WTX396" s="2"/>
      <c r="WTY396" s="2"/>
      <c r="WTZ396" s="2"/>
      <c r="WUA396" s="2"/>
      <c r="WUB396" s="2"/>
      <c r="WUC396" s="2"/>
      <c r="WUD396" s="2"/>
      <c r="WUE396" s="2"/>
      <c r="WUF396" s="2"/>
      <c r="WUG396" s="2"/>
      <c r="WUH396" s="2"/>
      <c r="WUI396" s="2"/>
      <c r="WUJ396" s="2"/>
      <c r="WUK396" s="2"/>
      <c r="WUL396" s="2"/>
      <c r="WUM396" s="2"/>
      <c r="WUN396" s="2"/>
      <c r="WUO396" s="2"/>
      <c r="WUP396" s="2"/>
      <c r="WUQ396" s="2"/>
      <c r="WUR396" s="2"/>
      <c r="WUS396" s="2"/>
      <c r="WUT396" s="2"/>
      <c r="WUU396" s="2"/>
      <c r="WUV396" s="2"/>
      <c r="WUW396" s="2"/>
      <c r="WUX396" s="2"/>
      <c r="WUY396" s="2"/>
      <c r="WUZ396" s="2"/>
      <c r="WVA396" s="2"/>
      <c r="WVB396" s="2"/>
      <c r="WVC396" s="2"/>
      <c r="WVD396" s="2"/>
      <c r="WVE396" s="2"/>
      <c r="WVF396" s="2"/>
      <c r="WVG396" s="2"/>
      <c r="WVH396" s="2"/>
      <c r="WVI396" s="2"/>
      <c r="WVJ396" s="2"/>
      <c r="WVK396" s="2"/>
      <c r="WVL396" s="2"/>
      <c r="WVM396" s="2"/>
      <c r="WVN396" s="2"/>
      <c r="WVO396" s="2"/>
      <c r="WVP396" s="2"/>
      <c r="WVQ396" s="2"/>
      <c r="WVR396" s="2"/>
      <c r="WVS396" s="2"/>
      <c r="WVT396" s="2"/>
      <c r="WVU396" s="2"/>
      <c r="WVV396" s="2"/>
      <c r="WVW396" s="2"/>
      <c r="WVX396" s="2"/>
      <c r="WVY396" s="2"/>
      <c r="WVZ396" s="2"/>
      <c r="WWA396" s="2"/>
      <c r="WWB396" s="2"/>
      <c r="WWC396" s="2"/>
      <c r="WWD396" s="2"/>
      <c r="WWE396" s="2"/>
      <c r="WWF396" s="2"/>
      <c r="WWG396" s="2"/>
      <c r="WWH396" s="2"/>
      <c r="WWI396" s="2"/>
      <c r="WWJ396" s="2"/>
      <c r="WWK396" s="2"/>
      <c r="WWL396" s="2"/>
      <c r="WWM396" s="2"/>
      <c r="WWN396" s="2"/>
      <c r="WWO396" s="2"/>
      <c r="WWP396" s="2"/>
      <c r="WWQ396" s="2"/>
      <c r="WWR396" s="2"/>
      <c r="WWS396" s="2"/>
      <c r="WWT396" s="2"/>
      <c r="WWU396" s="2"/>
      <c r="WWV396" s="2"/>
      <c r="WWW396" s="2"/>
      <c r="WWX396" s="2"/>
      <c r="WWY396" s="2"/>
      <c r="WWZ396" s="2"/>
      <c r="WXA396" s="2"/>
      <c r="WXB396" s="2"/>
      <c r="WXC396" s="2"/>
      <c r="WXD396" s="2"/>
      <c r="WXE396" s="2"/>
      <c r="WXF396" s="2"/>
      <c r="WXG396" s="2"/>
      <c r="WXH396" s="2"/>
      <c r="WXI396" s="2"/>
      <c r="WXJ396" s="2"/>
      <c r="WXK396" s="2"/>
      <c r="WXL396" s="2"/>
      <c r="WXM396" s="2"/>
      <c r="WXN396" s="2"/>
      <c r="WXO396" s="2"/>
      <c r="WXP396" s="2"/>
      <c r="WXQ396" s="2"/>
      <c r="WXR396" s="2"/>
      <c r="WXS396" s="2"/>
      <c r="WXT396" s="2"/>
      <c r="WXU396" s="2"/>
      <c r="WXV396" s="2"/>
      <c r="WXW396" s="2"/>
      <c r="WXX396" s="2"/>
      <c r="WXY396" s="2"/>
      <c r="WXZ396" s="2"/>
      <c r="WYA396" s="2"/>
      <c r="WYB396" s="2"/>
      <c r="WYC396" s="2"/>
      <c r="WYD396" s="2"/>
      <c r="WYE396" s="2"/>
      <c r="WYF396" s="2"/>
      <c r="WYG396" s="2"/>
      <c r="WYH396" s="2"/>
      <c r="WYI396" s="2"/>
      <c r="WYJ396" s="2"/>
      <c r="WYK396" s="2"/>
      <c r="WYL396" s="2"/>
      <c r="WYM396" s="2"/>
      <c r="WYN396" s="2"/>
      <c r="WYO396" s="2"/>
      <c r="WYP396" s="2"/>
      <c r="WYQ396" s="2"/>
      <c r="WYR396" s="2"/>
      <c r="WYS396" s="2"/>
      <c r="WYT396" s="2"/>
      <c r="WYU396" s="2"/>
      <c r="WYV396" s="2"/>
      <c r="WYW396" s="2"/>
      <c r="WYX396" s="2"/>
      <c r="WYY396" s="2"/>
      <c r="WYZ396" s="2"/>
      <c r="WZA396" s="2"/>
      <c r="WZB396" s="2"/>
      <c r="WZC396" s="2"/>
      <c r="WZD396" s="2"/>
      <c r="WZE396" s="2"/>
      <c r="WZF396" s="2"/>
      <c r="WZG396" s="2"/>
      <c r="WZH396" s="2"/>
      <c r="WZI396" s="2"/>
      <c r="WZJ396" s="2"/>
      <c r="WZK396" s="2"/>
      <c r="WZL396" s="2"/>
      <c r="WZM396" s="2"/>
      <c r="WZN396" s="2"/>
      <c r="WZO396" s="2"/>
      <c r="WZP396" s="2"/>
      <c r="WZQ396" s="2"/>
      <c r="WZR396" s="2"/>
      <c r="WZS396" s="2"/>
      <c r="WZT396" s="2"/>
      <c r="WZU396" s="2"/>
      <c r="WZV396" s="2"/>
      <c r="WZW396" s="2"/>
      <c r="WZX396" s="2"/>
      <c r="WZY396" s="2"/>
      <c r="WZZ396" s="2"/>
      <c r="XAA396" s="2"/>
      <c r="XAB396" s="2"/>
      <c r="XAC396" s="2"/>
      <c r="XAD396" s="2"/>
      <c r="XAE396" s="2"/>
      <c r="XAF396" s="2"/>
      <c r="XAG396" s="2"/>
      <c r="XAH396" s="2"/>
      <c r="XAI396" s="2"/>
      <c r="XAJ396" s="2"/>
      <c r="XAK396" s="2"/>
      <c r="XAL396" s="2"/>
      <c r="XAM396" s="2"/>
      <c r="XAN396" s="2"/>
      <c r="XAO396" s="2"/>
      <c r="XAP396" s="2"/>
      <c r="XAQ396" s="2"/>
      <c r="XAR396" s="2"/>
      <c r="XAS396" s="2"/>
      <c r="XAT396" s="2"/>
      <c r="XAU396" s="2"/>
      <c r="XAV396" s="2"/>
      <c r="XAW396" s="2"/>
      <c r="XAX396" s="2"/>
      <c r="XAY396" s="2"/>
      <c r="XAZ396" s="2"/>
      <c r="XBA396" s="2"/>
      <c r="XBB396" s="2"/>
      <c r="XBC396" s="2"/>
      <c r="XBD396" s="2"/>
      <c r="XBE396" s="2"/>
      <c r="XBF396" s="2"/>
      <c r="XBG396" s="2"/>
      <c r="XBH396" s="2"/>
      <c r="XBI396" s="2"/>
      <c r="XBJ396" s="2"/>
      <c r="XBK396" s="2"/>
      <c r="XBL396" s="2"/>
      <c r="XBM396" s="2"/>
      <c r="XBN396" s="2"/>
      <c r="XBO396" s="2"/>
      <c r="XBP396" s="2"/>
      <c r="XBQ396" s="2"/>
      <c r="XBR396" s="2"/>
      <c r="XBS396" s="2"/>
      <c r="XBT396" s="2"/>
      <c r="XBU396" s="2"/>
      <c r="XBV396" s="2"/>
      <c r="XBW396" s="2"/>
      <c r="XBX396" s="2"/>
      <c r="XBY396" s="2"/>
      <c r="XBZ396" s="2"/>
      <c r="XCA396" s="2"/>
      <c r="XCB396" s="2"/>
      <c r="XCC396" s="2"/>
      <c r="XCD396" s="2"/>
      <c r="XCE396" s="2"/>
      <c r="XCF396" s="2"/>
      <c r="XCG396" s="2"/>
      <c r="XCH396" s="2"/>
      <c r="XCI396" s="2"/>
      <c r="XCJ396" s="2"/>
      <c r="XCK396" s="2"/>
      <c r="XCL396" s="2"/>
      <c r="XCM396" s="2"/>
      <c r="XCN396" s="2"/>
      <c r="XCO396" s="2"/>
      <c r="XCP396" s="2"/>
      <c r="XCQ396" s="2"/>
      <c r="XCR396" s="2"/>
      <c r="XCS396" s="2"/>
      <c r="XCT396" s="2"/>
      <c r="XCU396" s="2"/>
      <c r="XCV396" s="2"/>
      <c r="XCW396" s="2"/>
      <c r="XCX396" s="2"/>
      <c r="XCY396" s="2"/>
      <c r="XCZ396" s="2"/>
      <c r="XDA396" s="2"/>
      <c r="XDB396" s="2"/>
      <c r="XDC396" s="2"/>
      <c r="XDD396" s="2"/>
      <c r="XDE396" s="2"/>
      <c r="XDF396" s="2"/>
      <c r="XDG396" s="2"/>
      <c r="XDH396" s="2"/>
      <c r="XDI396" s="2"/>
      <c r="XDJ396" s="2"/>
      <c r="XDK396" s="2"/>
      <c r="XDL396" s="2"/>
      <c r="XDM396" s="2"/>
      <c r="XDN396" s="2"/>
      <c r="XDO396" s="2"/>
      <c r="XDP396" s="2"/>
      <c r="XDQ396" s="2"/>
      <c r="XDR396" s="2"/>
      <c r="XDS396" s="2"/>
      <c r="XDT396" s="2"/>
      <c r="XDU396" s="2"/>
      <c r="XDV396" s="2"/>
      <c r="XDW396" s="2"/>
      <c r="XDX396" s="2"/>
      <c r="XDY396" s="2"/>
      <c r="XDZ396" s="2"/>
      <c r="XEA396" s="2"/>
      <c r="XEB396" s="2"/>
      <c r="XEC396" s="2"/>
      <c r="XED396" s="2"/>
      <c r="XEE396" s="2"/>
      <c r="XEF396" s="2"/>
      <c r="XEG396" s="2"/>
      <c r="XEH396" s="2"/>
      <c r="XEI396" s="2"/>
      <c r="XEJ396" s="2"/>
      <c r="XEK396" s="2"/>
      <c r="XEL396" s="2"/>
      <c r="XEM396" s="2"/>
      <c r="XEN396" s="2"/>
      <c r="XEO396" s="2"/>
      <c r="XEP396" s="2"/>
      <c r="XEQ396" s="2"/>
      <c r="XER396" s="2"/>
      <c r="XES396" s="2"/>
      <c r="XET396" s="2"/>
      <c r="XEU396" s="2"/>
      <c r="XEV396" s="2"/>
      <c r="XEW396" s="2"/>
      <c r="XEX396" s="2"/>
      <c r="XEY396" s="2"/>
      <c r="XEZ396" s="2"/>
      <c r="XFA396" s="2"/>
      <c r="XFB396" s="2"/>
      <c r="XFC396" s="2"/>
      <c r="XFD396" s="2"/>
    </row>
    <row r="397" ht="14.25" spans="1:16384">
      <c r="A397" s="5" t="s">
        <v>1265</v>
      </c>
      <c r="B397" s="5" t="s">
        <v>1266</v>
      </c>
      <c r="C397" s="6" t="s">
        <v>1267</v>
      </c>
      <c r="D397" s="6" t="s">
        <v>36</v>
      </c>
      <c r="E397" s="6"/>
      <c r="F397" s="6" t="s">
        <v>392</v>
      </c>
      <c r="G397" s="6" t="s">
        <v>29</v>
      </c>
      <c r="H397" s="6"/>
      <c r="I397" s="6"/>
      <c r="J397" s="5" t="s">
        <v>425</v>
      </c>
      <c r="K397" s="6">
        <v>10</v>
      </c>
      <c r="L397" s="8" t="s">
        <v>1269</v>
      </c>
      <c r="M397" s="6"/>
      <c r="N397" s="6"/>
      <c r="O397" s="6"/>
      <c r="P397" s="5" t="s">
        <v>1270</v>
      </c>
      <c r="Q397" s="5" t="s">
        <v>1271</v>
      </c>
      <c r="R397" s="9" t="s">
        <v>1272</v>
      </c>
      <c r="S397" s="6"/>
      <c r="T397" s="10" t="s">
        <v>1273</v>
      </c>
      <c r="U397" s="11" t="s">
        <v>1274</v>
      </c>
      <c r="V397" s="6"/>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c r="FE397" s="2"/>
      <c r="FF397" s="2"/>
      <c r="FG397" s="2"/>
      <c r="FH397" s="2"/>
      <c r="FI397" s="2"/>
      <c r="FJ397" s="2"/>
      <c r="FK397" s="2"/>
      <c r="FL397" s="2"/>
      <c r="FM397" s="2"/>
      <c r="FN397" s="2"/>
      <c r="FO397" s="2"/>
      <c r="FP397" s="2"/>
      <c r="FQ397" s="2"/>
      <c r="FR397" s="2"/>
      <c r="FS397" s="2"/>
      <c r="FT397" s="2"/>
      <c r="FU397" s="2"/>
      <c r="FV397" s="2"/>
      <c r="FW397" s="2"/>
      <c r="FX397" s="2"/>
      <c r="FY397" s="2"/>
      <c r="FZ397" s="2"/>
      <c r="GA397" s="2"/>
      <c r="GB397" s="2"/>
      <c r="GC397" s="2"/>
      <c r="GD397" s="2"/>
      <c r="GE397" s="2"/>
      <c r="GF397" s="2"/>
      <c r="GG397" s="2"/>
      <c r="GH397" s="2"/>
      <c r="GI397" s="2"/>
      <c r="GJ397" s="2"/>
      <c r="GK397" s="2"/>
      <c r="GL397" s="2"/>
      <c r="GM397" s="2"/>
      <c r="GN397" s="2"/>
      <c r="GO397" s="2"/>
      <c r="GP397" s="2"/>
      <c r="GQ397" s="2"/>
      <c r="GR397" s="2"/>
      <c r="GS397" s="2"/>
      <c r="GT397" s="2"/>
      <c r="GU397" s="2"/>
      <c r="GV397" s="2"/>
      <c r="GW397" s="2"/>
      <c r="GX397" s="2"/>
      <c r="GY397" s="2"/>
      <c r="GZ397" s="2"/>
      <c r="HA397" s="2"/>
      <c r="HB397" s="2"/>
      <c r="HC397" s="2"/>
      <c r="HD397" s="2"/>
      <c r="HE397" s="2"/>
      <c r="HF397" s="2"/>
      <c r="HG397" s="2"/>
      <c r="HH397" s="2"/>
      <c r="HI397" s="2"/>
      <c r="HJ397" s="2"/>
      <c r="HK397" s="2"/>
      <c r="HL397" s="2"/>
      <c r="HM397" s="2"/>
      <c r="HN397" s="2"/>
      <c r="HO397" s="2"/>
      <c r="HP397" s="2"/>
      <c r="HQ397" s="2"/>
      <c r="HR397" s="2"/>
      <c r="HS397" s="2"/>
      <c r="HT397" s="2"/>
      <c r="HU397" s="2"/>
      <c r="HV397" s="2"/>
      <c r="HW397" s="2"/>
      <c r="HX397" s="2"/>
      <c r="HY397" s="2"/>
      <c r="HZ397" s="2"/>
      <c r="IA397" s="2"/>
      <c r="IB397" s="2"/>
      <c r="IC397" s="2"/>
      <c r="ID397" s="2"/>
      <c r="IE397" s="2"/>
      <c r="IF397" s="2"/>
      <c r="IG397" s="2"/>
      <c r="IH397" s="2"/>
      <c r="II397" s="2"/>
      <c r="IJ397" s="2"/>
      <c r="IK397" s="2"/>
      <c r="IL397" s="2"/>
      <c r="IM397" s="2"/>
      <c r="IN397" s="2"/>
      <c r="IO397" s="2"/>
      <c r="IP397" s="2"/>
      <c r="IQ397" s="2"/>
      <c r="IR397" s="2"/>
      <c r="IS397" s="2"/>
      <c r="IT397" s="2"/>
      <c r="IU397" s="2"/>
      <c r="IV397" s="2"/>
      <c r="IW397" s="2"/>
      <c r="IX397" s="2"/>
      <c r="IY397" s="2"/>
      <c r="IZ397" s="2"/>
      <c r="JA397" s="2"/>
      <c r="JB397" s="2"/>
      <c r="JC397" s="2"/>
      <c r="JD397" s="2"/>
      <c r="JE397" s="2"/>
      <c r="JF397" s="2"/>
      <c r="JG397" s="2"/>
      <c r="JH397" s="2"/>
      <c r="JI397" s="2"/>
      <c r="JJ397" s="2"/>
      <c r="JK397" s="2"/>
      <c r="JL397" s="2"/>
      <c r="JM397" s="2"/>
      <c r="JN397" s="2"/>
      <c r="JO397" s="2"/>
      <c r="JP397" s="2"/>
      <c r="JQ397" s="2"/>
      <c r="JR397" s="2"/>
      <c r="JS397" s="2"/>
      <c r="JT397" s="2"/>
      <c r="JU397" s="2"/>
      <c r="JV397" s="2"/>
      <c r="JW397" s="2"/>
      <c r="JX397" s="2"/>
      <c r="JY397" s="2"/>
      <c r="JZ397" s="2"/>
      <c r="KA397" s="2"/>
      <c r="KB397" s="2"/>
      <c r="KC397" s="2"/>
      <c r="KD397" s="2"/>
      <c r="KE397" s="2"/>
      <c r="KF397" s="2"/>
      <c r="KG397" s="2"/>
      <c r="KH397" s="2"/>
      <c r="KI397" s="2"/>
      <c r="KJ397" s="2"/>
      <c r="KK397" s="2"/>
      <c r="KL397" s="2"/>
      <c r="KM397" s="2"/>
      <c r="KN397" s="2"/>
      <c r="KO397" s="2"/>
      <c r="KP397" s="2"/>
      <c r="KQ397" s="2"/>
      <c r="KR397" s="2"/>
      <c r="KS397" s="2"/>
      <c r="KT397" s="2"/>
      <c r="KU397" s="2"/>
      <c r="KV397" s="2"/>
      <c r="KW397" s="2"/>
      <c r="KX397" s="2"/>
      <c r="KY397" s="2"/>
      <c r="KZ397" s="2"/>
      <c r="LA397" s="2"/>
      <c r="LB397" s="2"/>
      <c r="LC397" s="2"/>
      <c r="LD397" s="2"/>
      <c r="LE397" s="2"/>
      <c r="LF397" s="2"/>
      <c r="LG397" s="2"/>
      <c r="LH397" s="2"/>
      <c r="LI397" s="2"/>
      <c r="LJ397" s="2"/>
      <c r="LK397" s="2"/>
      <c r="LL397" s="2"/>
      <c r="LM397" s="2"/>
      <c r="LN397" s="2"/>
      <c r="LO397" s="2"/>
      <c r="LP397" s="2"/>
      <c r="LQ397" s="2"/>
      <c r="LR397" s="2"/>
      <c r="LS397" s="2"/>
      <c r="LT397" s="2"/>
      <c r="LU397" s="2"/>
      <c r="LV397" s="2"/>
      <c r="LW397" s="2"/>
      <c r="LX397" s="2"/>
      <c r="LY397" s="2"/>
      <c r="LZ397" s="2"/>
      <c r="MA397" s="2"/>
      <c r="MB397" s="2"/>
      <c r="MC397" s="2"/>
      <c r="MD397" s="2"/>
      <c r="ME397" s="2"/>
      <c r="MF397" s="2"/>
      <c r="MG397" s="2"/>
      <c r="MH397" s="2"/>
      <c r="MI397" s="2"/>
      <c r="MJ397" s="2"/>
      <c r="MK397" s="2"/>
      <c r="ML397" s="2"/>
      <c r="MM397" s="2"/>
      <c r="MN397" s="2"/>
      <c r="MO397" s="2"/>
      <c r="MP397" s="2"/>
      <c r="MQ397" s="2"/>
      <c r="MR397" s="2"/>
      <c r="MS397" s="2"/>
      <c r="MT397" s="2"/>
      <c r="MU397" s="2"/>
      <c r="MV397" s="2"/>
      <c r="MW397" s="2"/>
      <c r="MX397" s="2"/>
      <c r="MY397" s="2"/>
      <c r="MZ397" s="2"/>
      <c r="NA397" s="2"/>
      <c r="NB397" s="2"/>
      <c r="NC397" s="2"/>
      <c r="ND397" s="2"/>
      <c r="NE397" s="2"/>
      <c r="NF397" s="2"/>
      <c r="NG397" s="2"/>
      <c r="NH397" s="2"/>
      <c r="NI397" s="2"/>
      <c r="NJ397" s="2"/>
      <c r="NK397" s="2"/>
      <c r="NL397" s="2"/>
      <c r="NM397" s="2"/>
      <c r="NN397" s="2"/>
      <c r="NO397" s="2"/>
      <c r="NP397" s="2"/>
      <c r="NQ397" s="2"/>
      <c r="NR397" s="2"/>
      <c r="NS397" s="2"/>
      <c r="NT397" s="2"/>
      <c r="NU397" s="2"/>
      <c r="NV397" s="2"/>
      <c r="NW397" s="2"/>
      <c r="NX397" s="2"/>
      <c r="NY397" s="2"/>
      <c r="NZ397" s="2"/>
      <c r="OA397" s="2"/>
      <c r="OB397" s="2"/>
      <c r="OC397" s="2"/>
      <c r="OD397" s="2"/>
      <c r="OE397" s="2"/>
      <c r="OF397" s="2"/>
      <c r="OG397" s="2"/>
      <c r="OH397" s="2"/>
      <c r="OI397" s="2"/>
      <c r="OJ397" s="2"/>
      <c r="OK397" s="2"/>
      <c r="OL397" s="2"/>
      <c r="OM397" s="2"/>
      <c r="ON397" s="2"/>
      <c r="OO397" s="2"/>
      <c r="OP397" s="2"/>
      <c r="OQ397" s="2"/>
      <c r="OR397" s="2"/>
      <c r="OS397" s="2"/>
      <c r="OT397" s="2"/>
      <c r="OU397" s="2"/>
      <c r="OV397" s="2"/>
      <c r="OW397" s="2"/>
      <c r="OX397" s="2"/>
      <c r="OY397" s="2"/>
      <c r="OZ397" s="2"/>
      <c r="PA397" s="2"/>
      <c r="PB397" s="2"/>
      <c r="PC397" s="2"/>
      <c r="PD397" s="2"/>
      <c r="PE397" s="2"/>
      <c r="PF397" s="2"/>
      <c r="PG397" s="2"/>
      <c r="PH397" s="2"/>
      <c r="PI397" s="2"/>
      <c r="PJ397" s="2"/>
      <c r="PK397" s="2"/>
      <c r="PL397" s="2"/>
      <c r="PM397" s="2"/>
      <c r="PN397" s="2"/>
      <c r="PO397" s="2"/>
      <c r="PP397" s="2"/>
      <c r="PQ397" s="2"/>
      <c r="PR397" s="2"/>
      <c r="PS397" s="2"/>
      <c r="PT397" s="2"/>
      <c r="PU397" s="2"/>
      <c r="PV397" s="2"/>
      <c r="PW397" s="2"/>
      <c r="PX397" s="2"/>
      <c r="PY397" s="2"/>
      <c r="PZ397" s="2"/>
      <c r="QA397" s="2"/>
      <c r="QB397" s="2"/>
      <c r="QC397" s="2"/>
      <c r="QD397" s="2"/>
      <c r="QE397" s="2"/>
      <c r="QF397" s="2"/>
      <c r="QG397" s="2"/>
      <c r="QH397" s="2"/>
      <c r="QI397" s="2"/>
      <c r="QJ397" s="2"/>
      <c r="QK397" s="2"/>
      <c r="QL397" s="2"/>
      <c r="QM397" s="2"/>
      <c r="QN397" s="2"/>
      <c r="QO397" s="2"/>
      <c r="QP397" s="2"/>
      <c r="QQ397" s="2"/>
      <c r="QR397" s="2"/>
      <c r="QS397" s="2"/>
      <c r="QT397" s="2"/>
      <c r="QU397" s="2"/>
      <c r="QV397" s="2"/>
      <c r="QW397" s="2"/>
      <c r="QX397" s="2"/>
      <c r="QY397" s="2"/>
      <c r="QZ397" s="2"/>
      <c r="RA397" s="2"/>
      <c r="RB397" s="2"/>
      <c r="RC397" s="2"/>
      <c r="RD397" s="2"/>
      <c r="RE397" s="2"/>
      <c r="RF397" s="2"/>
      <c r="RG397" s="2"/>
      <c r="RH397" s="2"/>
      <c r="RI397" s="2"/>
      <c r="RJ397" s="2"/>
      <c r="RK397" s="2"/>
      <c r="RL397" s="2"/>
      <c r="RM397" s="2"/>
      <c r="RN397" s="2"/>
      <c r="RO397" s="2"/>
      <c r="RP397" s="2"/>
      <c r="RQ397" s="2"/>
      <c r="RR397" s="2"/>
      <c r="RS397" s="2"/>
      <c r="RT397" s="2"/>
      <c r="RU397" s="2"/>
      <c r="RV397" s="2"/>
      <c r="RW397" s="2"/>
      <c r="RX397" s="2"/>
      <c r="RY397" s="2"/>
      <c r="RZ397" s="2"/>
      <c r="SA397" s="2"/>
      <c r="SB397" s="2"/>
      <c r="SC397" s="2"/>
      <c r="SD397" s="2"/>
      <c r="SE397" s="2"/>
      <c r="SF397" s="2"/>
      <c r="SG397" s="2"/>
      <c r="SH397" s="2"/>
      <c r="SI397" s="2"/>
      <c r="SJ397" s="2"/>
      <c r="SK397" s="2"/>
      <c r="SL397" s="2"/>
      <c r="SM397" s="2"/>
      <c r="SN397" s="2"/>
      <c r="SO397" s="2"/>
      <c r="SP397" s="2"/>
      <c r="SQ397" s="2"/>
      <c r="SR397" s="2"/>
      <c r="SS397" s="2"/>
      <c r="ST397" s="2"/>
      <c r="SU397" s="2"/>
      <c r="SV397" s="2"/>
      <c r="SW397" s="2"/>
      <c r="SX397" s="2"/>
      <c r="SY397" s="2"/>
      <c r="SZ397" s="2"/>
      <c r="TA397" s="2"/>
      <c r="TB397" s="2"/>
      <c r="TC397" s="2"/>
      <c r="TD397" s="2"/>
      <c r="TE397" s="2"/>
      <c r="TF397" s="2"/>
      <c r="TG397" s="2"/>
      <c r="TH397" s="2"/>
      <c r="TI397" s="2"/>
      <c r="TJ397" s="2"/>
      <c r="TK397" s="2"/>
      <c r="TL397" s="2"/>
      <c r="TM397" s="2"/>
      <c r="TN397" s="2"/>
      <c r="TO397" s="2"/>
      <c r="TP397" s="2"/>
      <c r="TQ397" s="2"/>
      <c r="TR397" s="2"/>
      <c r="TS397" s="2"/>
      <c r="TT397" s="2"/>
      <c r="TU397" s="2"/>
      <c r="TV397" s="2"/>
      <c r="TW397" s="2"/>
      <c r="TX397" s="2"/>
      <c r="TY397" s="2"/>
      <c r="TZ397" s="2"/>
      <c r="UA397" s="2"/>
      <c r="UB397" s="2"/>
      <c r="UC397" s="2"/>
      <c r="UD397" s="2"/>
      <c r="UE397" s="2"/>
      <c r="UF397" s="2"/>
      <c r="UG397" s="2"/>
      <c r="UH397" s="2"/>
      <c r="UI397" s="2"/>
      <c r="UJ397" s="2"/>
      <c r="UK397" s="2"/>
      <c r="UL397" s="2"/>
      <c r="UM397" s="2"/>
      <c r="UN397" s="2"/>
      <c r="UO397" s="2"/>
      <c r="UP397" s="2"/>
      <c r="UQ397" s="2"/>
      <c r="UR397" s="2"/>
      <c r="US397" s="2"/>
      <c r="UT397" s="2"/>
      <c r="UU397" s="2"/>
      <c r="UV397" s="2"/>
      <c r="UW397" s="2"/>
      <c r="UX397" s="2"/>
      <c r="UY397" s="2"/>
      <c r="UZ397" s="2"/>
      <c r="VA397" s="2"/>
      <c r="VB397" s="2"/>
      <c r="VC397" s="2"/>
      <c r="VD397" s="2"/>
      <c r="VE397" s="2"/>
      <c r="VF397" s="2"/>
      <c r="VG397" s="2"/>
      <c r="VH397" s="2"/>
      <c r="VI397" s="2"/>
      <c r="VJ397" s="2"/>
      <c r="VK397" s="2"/>
      <c r="VL397" s="2"/>
      <c r="VM397" s="2"/>
      <c r="VN397" s="2"/>
      <c r="VO397" s="2"/>
      <c r="VP397" s="2"/>
      <c r="VQ397" s="2"/>
      <c r="VR397" s="2"/>
      <c r="VS397" s="2"/>
      <c r="VT397" s="2"/>
      <c r="VU397" s="2"/>
      <c r="VV397" s="2"/>
      <c r="VW397" s="2"/>
      <c r="VX397" s="2"/>
      <c r="VY397" s="2"/>
      <c r="VZ397" s="2"/>
      <c r="WA397" s="2"/>
      <c r="WB397" s="2"/>
      <c r="WC397" s="2"/>
      <c r="WD397" s="2"/>
      <c r="WE397" s="2"/>
      <c r="WF397" s="2"/>
      <c r="WG397" s="2"/>
      <c r="WH397" s="2"/>
      <c r="WI397" s="2"/>
      <c r="WJ397" s="2"/>
      <c r="WK397" s="2"/>
      <c r="WL397" s="2"/>
      <c r="WM397" s="2"/>
      <c r="WN397" s="2"/>
      <c r="WO397" s="2"/>
      <c r="WP397" s="2"/>
      <c r="WQ397" s="2"/>
      <c r="WR397" s="2"/>
      <c r="WS397" s="2"/>
      <c r="WT397" s="2"/>
      <c r="WU397" s="2"/>
      <c r="WV397" s="2"/>
      <c r="WW397" s="2"/>
      <c r="WX397" s="2"/>
      <c r="WY397" s="2"/>
      <c r="WZ397" s="2"/>
      <c r="XA397" s="2"/>
      <c r="XB397" s="2"/>
      <c r="XC397" s="2"/>
      <c r="XD397" s="2"/>
      <c r="XE397" s="2"/>
      <c r="XF397" s="2"/>
      <c r="XG397" s="2"/>
      <c r="XH397" s="2"/>
      <c r="XI397" s="2"/>
      <c r="XJ397" s="2"/>
      <c r="XK397" s="2"/>
      <c r="XL397" s="2"/>
      <c r="XM397" s="2"/>
      <c r="XN397" s="2"/>
      <c r="XO397" s="2"/>
      <c r="XP397" s="2"/>
      <c r="XQ397" s="2"/>
      <c r="XR397" s="2"/>
      <c r="XS397" s="2"/>
      <c r="XT397" s="2"/>
      <c r="XU397" s="2"/>
      <c r="XV397" s="2"/>
      <c r="XW397" s="2"/>
      <c r="XX397" s="2"/>
      <c r="XY397" s="2"/>
      <c r="XZ397" s="2"/>
      <c r="YA397" s="2"/>
      <c r="YB397" s="2"/>
      <c r="YC397" s="2"/>
      <c r="YD397" s="2"/>
      <c r="YE397" s="2"/>
      <c r="YF397" s="2"/>
      <c r="YG397" s="2"/>
      <c r="YH397" s="2"/>
      <c r="YI397" s="2"/>
      <c r="YJ397" s="2"/>
      <c r="YK397" s="2"/>
      <c r="YL397" s="2"/>
      <c r="YM397" s="2"/>
      <c r="YN397" s="2"/>
      <c r="YO397" s="2"/>
      <c r="YP397" s="2"/>
      <c r="YQ397" s="2"/>
      <c r="YR397" s="2"/>
      <c r="YS397" s="2"/>
      <c r="YT397" s="2"/>
      <c r="YU397" s="2"/>
      <c r="YV397" s="2"/>
      <c r="YW397" s="2"/>
      <c r="YX397" s="2"/>
      <c r="YY397" s="2"/>
      <c r="YZ397" s="2"/>
      <c r="ZA397" s="2"/>
      <c r="ZB397" s="2"/>
      <c r="ZC397" s="2"/>
      <c r="ZD397" s="2"/>
      <c r="ZE397" s="2"/>
      <c r="ZF397" s="2"/>
      <c r="ZG397" s="2"/>
      <c r="ZH397" s="2"/>
      <c r="ZI397" s="2"/>
      <c r="ZJ397" s="2"/>
      <c r="ZK397" s="2"/>
      <c r="ZL397" s="2"/>
      <c r="ZM397" s="2"/>
      <c r="ZN397" s="2"/>
      <c r="ZO397" s="2"/>
      <c r="ZP397" s="2"/>
      <c r="ZQ397" s="2"/>
      <c r="ZR397" s="2"/>
      <c r="ZS397" s="2"/>
      <c r="ZT397" s="2"/>
      <c r="ZU397" s="2"/>
      <c r="ZV397" s="2"/>
      <c r="ZW397" s="2"/>
      <c r="ZX397" s="2"/>
      <c r="ZY397" s="2"/>
      <c r="ZZ397" s="2"/>
      <c r="AAA397" s="2"/>
      <c r="AAB397" s="2"/>
      <c r="AAC397" s="2"/>
      <c r="AAD397" s="2"/>
      <c r="AAE397" s="2"/>
      <c r="AAF397" s="2"/>
      <c r="AAG397" s="2"/>
      <c r="AAH397" s="2"/>
      <c r="AAI397" s="2"/>
      <c r="AAJ397" s="2"/>
      <c r="AAK397" s="2"/>
      <c r="AAL397" s="2"/>
      <c r="AAM397" s="2"/>
      <c r="AAN397" s="2"/>
      <c r="AAO397" s="2"/>
      <c r="AAP397" s="2"/>
      <c r="AAQ397" s="2"/>
      <c r="AAR397" s="2"/>
      <c r="AAS397" s="2"/>
      <c r="AAT397" s="2"/>
      <c r="AAU397" s="2"/>
      <c r="AAV397" s="2"/>
      <c r="AAW397" s="2"/>
      <c r="AAX397" s="2"/>
      <c r="AAY397" s="2"/>
      <c r="AAZ397" s="2"/>
      <c r="ABA397" s="2"/>
      <c r="ABB397" s="2"/>
      <c r="ABC397" s="2"/>
      <c r="ABD397" s="2"/>
      <c r="ABE397" s="2"/>
      <c r="ABF397" s="2"/>
      <c r="ABG397" s="2"/>
      <c r="ABH397" s="2"/>
      <c r="ABI397" s="2"/>
      <c r="ABJ397" s="2"/>
      <c r="ABK397" s="2"/>
      <c r="ABL397" s="2"/>
      <c r="ABM397" s="2"/>
      <c r="ABN397" s="2"/>
      <c r="ABO397" s="2"/>
      <c r="ABP397" s="2"/>
      <c r="ABQ397" s="2"/>
      <c r="ABR397" s="2"/>
      <c r="ABS397" s="2"/>
      <c r="ABT397" s="2"/>
      <c r="ABU397" s="2"/>
      <c r="ABV397" s="2"/>
      <c r="ABW397" s="2"/>
      <c r="ABX397" s="2"/>
      <c r="ABY397" s="2"/>
      <c r="ABZ397" s="2"/>
      <c r="ACA397" s="2"/>
      <c r="ACB397" s="2"/>
      <c r="ACC397" s="2"/>
      <c r="ACD397" s="2"/>
      <c r="ACE397" s="2"/>
      <c r="ACF397" s="2"/>
      <c r="ACG397" s="2"/>
      <c r="ACH397" s="2"/>
      <c r="ACI397" s="2"/>
      <c r="ACJ397" s="2"/>
      <c r="ACK397" s="2"/>
      <c r="ACL397" s="2"/>
      <c r="ACM397" s="2"/>
      <c r="ACN397" s="2"/>
      <c r="ACO397" s="2"/>
      <c r="ACP397" s="2"/>
      <c r="ACQ397" s="2"/>
      <c r="ACR397" s="2"/>
      <c r="ACS397" s="2"/>
      <c r="ACT397" s="2"/>
      <c r="ACU397" s="2"/>
      <c r="ACV397" s="2"/>
      <c r="ACW397" s="2"/>
      <c r="ACX397" s="2"/>
      <c r="ACY397" s="2"/>
      <c r="ACZ397" s="2"/>
      <c r="ADA397" s="2"/>
      <c r="ADB397" s="2"/>
      <c r="ADC397" s="2"/>
      <c r="ADD397" s="2"/>
      <c r="ADE397" s="2"/>
      <c r="ADF397" s="2"/>
      <c r="ADG397" s="2"/>
      <c r="ADH397" s="2"/>
      <c r="ADI397" s="2"/>
      <c r="ADJ397" s="2"/>
      <c r="ADK397" s="2"/>
      <c r="ADL397" s="2"/>
      <c r="ADM397" s="2"/>
      <c r="ADN397" s="2"/>
      <c r="ADO397" s="2"/>
      <c r="ADP397" s="2"/>
      <c r="ADQ397" s="2"/>
      <c r="ADR397" s="2"/>
      <c r="ADS397" s="2"/>
      <c r="ADT397" s="2"/>
      <c r="ADU397" s="2"/>
      <c r="ADV397" s="2"/>
      <c r="ADW397" s="2"/>
      <c r="ADX397" s="2"/>
      <c r="ADY397" s="2"/>
      <c r="ADZ397" s="2"/>
      <c r="AEA397" s="2"/>
      <c r="AEB397" s="2"/>
      <c r="AEC397" s="2"/>
      <c r="AED397" s="2"/>
      <c r="AEE397" s="2"/>
      <c r="AEF397" s="2"/>
      <c r="AEG397" s="2"/>
      <c r="AEH397" s="2"/>
      <c r="AEI397" s="2"/>
      <c r="AEJ397" s="2"/>
      <c r="AEK397" s="2"/>
      <c r="AEL397" s="2"/>
      <c r="AEM397" s="2"/>
      <c r="AEN397" s="2"/>
      <c r="AEO397" s="2"/>
      <c r="AEP397" s="2"/>
      <c r="AEQ397" s="2"/>
      <c r="AER397" s="2"/>
      <c r="AES397" s="2"/>
      <c r="AET397" s="2"/>
      <c r="AEU397" s="2"/>
      <c r="AEV397" s="2"/>
      <c r="AEW397" s="2"/>
      <c r="AEX397" s="2"/>
      <c r="AEY397" s="2"/>
      <c r="AEZ397" s="2"/>
      <c r="AFA397" s="2"/>
      <c r="AFB397" s="2"/>
      <c r="AFC397" s="2"/>
      <c r="AFD397" s="2"/>
      <c r="AFE397" s="2"/>
      <c r="AFF397" s="2"/>
      <c r="AFG397" s="2"/>
      <c r="AFH397" s="2"/>
      <c r="AFI397" s="2"/>
      <c r="AFJ397" s="2"/>
      <c r="AFK397" s="2"/>
      <c r="AFL397" s="2"/>
      <c r="AFM397" s="2"/>
      <c r="AFN397" s="2"/>
      <c r="AFO397" s="2"/>
      <c r="AFP397" s="2"/>
      <c r="AFQ397" s="2"/>
      <c r="AFR397" s="2"/>
      <c r="AFS397" s="2"/>
      <c r="AFT397" s="2"/>
      <c r="AFU397" s="2"/>
      <c r="AFV397" s="2"/>
      <c r="AFW397" s="2"/>
      <c r="AFX397" s="2"/>
      <c r="AFY397" s="2"/>
      <c r="AFZ397" s="2"/>
      <c r="AGA397" s="2"/>
      <c r="AGB397" s="2"/>
      <c r="AGC397" s="2"/>
      <c r="AGD397" s="2"/>
      <c r="AGE397" s="2"/>
      <c r="AGF397" s="2"/>
      <c r="AGG397" s="2"/>
      <c r="AGH397" s="2"/>
      <c r="AGI397" s="2"/>
      <c r="AGJ397" s="2"/>
      <c r="AGK397" s="2"/>
      <c r="AGL397" s="2"/>
      <c r="AGM397" s="2"/>
      <c r="AGN397" s="2"/>
      <c r="AGO397" s="2"/>
      <c r="AGP397" s="2"/>
      <c r="AGQ397" s="2"/>
      <c r="AGR397" s="2"/>
      <c r="AGS397" s="2"/>
      <c r="AGT397" s="2"/>
      <c r="AGU397" s="2"/>
      <c r="AGV397" s="2"/>
      <c r="AGW397" s="2"/>
      <c r="AGX397" s="2"/>
      <c r="AGY397" s="2"/>
      <c r="AGZ397" s="2"/>
      <c r="AHA397" s="2"/>
      <c r="AHB397" s="2"/>
      <c r="AHC397" s="2"/>
      <c r="AHD397" s="2"/>
      <c r="AHE397" s="2"/>
      <c r="AHF397" s="2"/>
      <c r="AHG397" s="2"/>
      <c r="AHH397" s="2"/>
      <c r="AHI397" s="2"/>
      <c r="AHJ397" s="2"/>
      <c r="AHK397" s="2"/>
      <c r="AHL397" s="2"/>
      <c r="AHM397" s="2"/>
      <c r="AHN397" s="2"/>
      <c r="AHO397" s="2"/>
      <c r="AHP397" s="2"/>
      <c r="AHQ397" s="2"/>
      <c r="AHR397" s="2"/>
      <c r="AHS397" s="2"/>
      <c r="AHT397" s="2"/>
      <c r="AHU397" s="2"/>
      <c r="AHV397" s="2"/>
      <c r="AHW397" s="2"/>
      <c r="AHX397" s="2"/>
      <c r="AHY397" s="2"/>
      <c r="AHZ397" s="2"/>
      <c r="AIA397" s="2"/>
      <c r="AIB397" s="2"/>
      <c r="AIC397" s="2"/>
      <c r="AID397" s="2"/>
      <c r="AIE397" s="2"/>
      <c r="AIF397" s="2"/>
      <c r="AIG397" s="2"/>
      <c r="AIH397" s="2"/>
      <c r="AII397" s="2"/>
      <c r="AIJ397" s="2"/>
      <c r="AIK397" s="2"/>
      <c r="AIL397" s="2"/>
      <c r="AIM397" s="2"/>
      <c r="AIN397" s="2"/>
      <c r="AIO397" s="2"/>
      <c r="AIP397" s="2"/>
      <c r="AIQ397" s="2"/>
      <c r="AIR397" s="2"/>
      <c r="AIS397" s="2"/>
      <c r="AIT397" s="2"/>
      <c r="AIU397" s="2"/>
      <c r="AIV397" s="2"/>
      <c r="AIW397" s="2"/>
      <c r="AIX397" s="2"/>
      <c r="AIY397" s="2"/>
      <c r="AIZ397" s="2"/>
      <c r="AJA397" s="2"/>
      <c r="AJB397" s="2"/>
      <c r="AJC397" s="2"/>
      <c r="AJD397" s="2"/>
      <c r="AJE397" s="2"/>
      <c r="AJF397" s="2"/>
      <c r="AJG397" s="2"/>
      <c r="AJH397" s="2"/>
      <c r="AJI397" s="2"/>
      <c r="AJJ397" s="2"/>
      <c r="AJK397" s="2"/>
      <c r="AJL397" s="2"/>
      <c r="AJM397" s="2"/>
      <c r="AJN397" s="2"/>
      <c r="AJO397" s="2"/>
      <c r="AJP397" s="2"/>
      <c r="AJQ397" s="2"/>
      <c r="AJR397" s="2"/>
      <c r="AJS397" s="2"/>
      <c r="AJT397" s="2"/>
      <c r="AJU397" s="2"/>
      <c r="AJV397" s="2"/>
      <c r="AJW397" s="2"/>
      <c r="AJX397" s="2"/>
      <c r="AJY397" s="2"/>
      <c r="AJZ397" s="2"/>
      <c r="AKA397" s="2"/>
      <c r="AKB397" s="2"/>
      <c r="AKC397" s="2"/>
      <c r="AKD397" s="2"/>
      <c r="AKE397" s="2"/>
      <c r="AKF397" s="2"/>
      <c r="AKG397" s="2"/>
      <c r="AKH397" s="2"/>
      <c r="AKI397" s="2"/>
      <c r="AKJ397" s="2"/>
      <c r="AKK397" s="2"/>
      <c r="AKL397" s="2"/>
      <c r="AKM397" s="2"/>
      <c r="AKN397" s="2"/>
      <c r="AKO397" s="2"/>
      <c r="AKP397" s="2"/>
      <c r="AKQ397" s="2"/>
      <c r="AKR397" s="2"/>
      <c r="AKS397" s="2"/>
      <c r="AKT397" s="2"/>
      <c r="AKU397" s="2"/>
      <c r="AKV397" s="2"/>
      <c r="AKW397" s="2"/>
      <c r="AKX397" s="2"/>
      <c r="AKY397" s="2"/>
      <c r="AKZ397" s="2"/>
      <c r="ALA397" s="2"/>
      <c r="ALB397" s="2"/>
      <c r="ALC397" s="2"/>
      <c r="ALD397" s="2"/>
      <c r="ALE397" s="2"/>
      <c r="ALF397" s="2"/>
      <c r="ALG397" s="2"/>
      <c r="ALH397" s="2"/>
      <c r="ALI397" s="2"/>
      <c r="ALJ397" s="2"/>
      <c r="ALK397" s="2"/>
      <c r="ALL397" s="2"/>
      <c r="ALM397" s="2"/>
      <c r="ALN397" s="2"/>
      <c r="ALO397" s="2"/>
      <c r="ALP397" s="2"/>
      <c r="ALQ397" s="2"/>
      <c r="ALR397" s="2"/>
      <c r="ALS397" s="2"/>
      <c r="ALT397" s="2"/>
      <c r="ALU397" s="2"/>
      <c r="ALV397" s="2"/>
      <c r="ALW397" s="2"/>
      <c r="ALX397" s="2"/>
      <c r="ALY397" s="2"/>
      <c r="ALZ397" s="2"/>
      <c r="AMA397" s="2"/>
      <c r="AMB397" s="2"/>
      <c r="AMC397" s="2"/>
      <c r="AMD397" s="2"/>
      <c r="AME397" s="2"/>
      <c r="AMF397" s="2"/>
      <c r="AMG397" s="2"/>
      <c r="AMH397" s="2"/>
      <c r="AMI397" s="2"/>
      <c r="AMJ397" s="2"/>
      <c r="AMK397" s="2"/>
      <c r="AML397" s="2"/>
      <c r="AMM397" s="2"/>
      <c r="AMN397" s="2"/>
      <c r="AMO397" s="2"/>
      <c r="AMP397" s="2"/>
      <c r="AMQ397" s="2"/>
      <c r="AMR397" s="2"/>
      <c r="AMS397" s="2"/>
      <c r="AMT397" s="2"/>
      <c r="AMU397" s="2"/>
      <c r="AMV397" s="2"/>
      <c r="AMW397" s="2"/>
      <c r="AMX397" s="2"/>
      <c r="AMY397" s="2"/>
      <c r="AMZ397" s="2"/>
      <c r="ANA397" s="2"/>
      <c r="ANB397" s="2"/>
      <c r="ANC397" s="2"/>
      <c r="AND397" s="2"/>
      <c r="ANE397" s="2"/>
      <c r="ANF397" s="2"/>
      <c r="ANG397" s="2"/>
      <c r="ANH397" s="2"/>
      <c r="ANI397" s="2"/>
      <c r="ANJ397" s="2"/>
      <c r="ANK397" s="2"/>
      <c r="ANL397" s="2"/>
      <c r="ANM397" s="2"/>
      <c r="ANN397" s="2"/>
      <c r="ANO397" s="2"/>
      <c r="ANP397" s="2"/>
      <c r="ANQ397" s="2"/>
      <c r="ANR397" s="2"/>
      <c r="ANS397" s="2"/>
      <c r="ANT397" s="2"/>
      <c r="ANU397" s="2"/>
      <c r="ANV397" s="2"/>
      <c r="ANW397" s="2"/>
      <c r="ANX397" s="2"/>
      <c r="ANY397" s="2"/>
      <c r="ANZ397" s="2"/>
      <c r="AOA397" s="2"/>
      <c r="AOB397" s="2"/>
      <c r="AOC397" s="2"/>
      <c r="AOD397" s="2"/>
      <c r="AOE397" s="2"/>
      <c r="AOF397" s="2"/>
      <c r="AOG397" s="2"/>
      <c r="AOH397" s="2"/>
      <c r="AOI397" s="2"/>
      <c r="AOJ397" s="2"/>
      <c r="AOK397" s="2"/>
      <c r="AOL397" s="2"/>
      <c r="AOM397" s="2"/>
      <c r="AON397" s="2"/>
      <c r="AOO397" s="2"/>
      <c r="AOP397" s="2"/>
      <c r="AOQ397" s="2"/>
      <c r="AOR397" s="2"/>
      <c r="AOS397" s="2"/>
      <c r="AOT397" s="2"/>
      <c r="AOU397" s="2"/>
      <c r="AOV397" s="2"/>
      <c r="AOW397" s="2"/>
      <c r="AOX397" s="2"/>
      <c r="AOY397" s="2"/>
      <c r="AOZ397" s="2"/>
      <c r="APA397" s="2"/>
      <c r="APB397" s="2"/>
      <c r="APC397" s="2"/>
      <c r="APD397" s="2"/>
      <c r="APE397" s="2"/>
      <c r="APF397" s="2"/>
      <c r="APG397" s="2"/>
      <c r="APH397" s="2"/>
      <c r="API397" s="2"/>
      <c r="APJ397" s="2"/>
      <c r="APK397" s="2"/>
      <c r="APL397" s="2"/>
      <c r="APM397" s="2"/>
      <c r="APN397" s="2"/>
      <c r="APO397" s="2"/>
      <c r="APP397" s="2"/>
      <c r="APQ397" s="2"/>
      <c r="APR397" s="2"/>
      <c r="APS397" s="2"/>
      <c r="APT397" s="2"/>
      <c r="APU397" s="2"/>
      <c r="APV397" s="2"/>
      <c r="APW397" s="2"/>
      <c r="APX397" s="2"/>
      <c r="APY397" s="2"/>
      <c r="APZ397" s="2"/>
      <c r="AQA397" s="2"/>
      <c r="AQB397" s="2"/>
      <c r="AQC397" s="2"/>
      <c r="AQD397" s="2"/>
      <c r="AQE397" s="2"/>
      <c r="AQF397" s="2"/>
      <c r="AQG397" s="2"/>
      <c r="AQH397" s="2"/>
      <c r="AQI397" s="2"/>
      <c r="AQJ397" s="2"/>
      <c r="AQK397" s="2"/>
      <c r="AQL397" s="2"/>
      <c r="AQM397" s="2"/>
      <c r="AQN397" s="2"/>
      <c r="AQO397" s="2"/>
      <c r="AQP397" s="2"/>
      <c r="AQQ397" s="2"/>
      <c r="AQR397" s="2"/>
      <c r="AQS397" s="2"/>
      <c r="AQT397" s="2"/>
      <c r="AQU397" s="2"/>
      <c r="AQV397" s="2"/>
      <c r="AQW397" s="2"/>
      <c r="AQX397" s="2"/>
      <c r="AQY397" s="2"/>
      <c r="AQZ397" s="2"/>
      <c r="ARA397" s="2"/>
      <c r="ARB397" s="2"/>
      <c r="ARC397" s="2"/>
      <c r="ARD397" s="2"/>
      <c r="ARE397" s="2"/>
      <c r="ARF397" s="2"/>
      <c r="ARG397" s="2"/>
      <c r="ARH397" s="2"/>
      <c r="ARI397" s="2"/>
      <c r="ARJ397" s="2"/>
      <c r="ARK397" s="2"/>
      <c r="ARL397" s="2"/>
      <c r="ARM397" s="2"/>
      <c r="ARN397" s="2"/>
      <c r="ARO397" s="2"/>
      <c r="ARP397" s="2"/>
      <c r="ARQ397" s="2"/>
      <c r="ARR397" s="2"/>
      <c r="ARS397" s="2"/>
      <c r="ART397" s="2"/>
      <c r="ARU397" s="2"/>
      <c r="ARV397" s="2"/>
      <c r="ARW397" s="2"/>
      <c r="ARX397" s="2"/>
      <c r="ARY397" s="2"/>
      <c r="ARZ397" s="2"/>
      <c r="ASA397" s="2"/>
      <c r="ASB397" s="2"/>
      <c r="ASC397" s="2"/>
      <c r="ASD397" s="2"/>
      <c r="ASE397" s="2"/>
      <c r="ASF397" s="2"/>
      <c r="ASG397" s="2"/>
      <c r="ASH397" s="2"/>
      <c r="ASI397" s="2"/>
      <c r="ASJ397" s="2"/>
      <c r="ASK397" s="2"/>
      <c r="ASL397" s="2"/>
      <c r="ASM397" s="2"/>
      <c r="ASN397" s="2"/>
      <c r="ASO397" s="2"/>
      <c r="ASP397" s="2"/>
      <c r="ASQ397" s="2"/>
      <c r="ASR397" s="2"/>
      <c r="ASS397" s="2"/>
      <c r="AST397" s="2"/>
      <c r="ASU397" s="2"/>
      <c r="ASV397" s="2"/>
      <c r="ASW397" s="2"/>
      <c r="ASX397" s="2"/>
      <c r="ASY397" s="2"/>
      <c r="ASZ397" s="2"/>
      <c r="ATA397" s="2"/>
      <c r="ATB397" s="2"/>
      <c r="ATC397" s="2"/>
      <c r="ATD397" s="2"/>
      <c r="ATE397" s="2"/>
      <c r="ATF397" s="2"/>
      <c r="ATG397" s="2"/>
      <c r="ATH397" s="2"/>
      <c r="ATI397" s="2"/>
      <c r="ATJ397" s="2"/>
      <c r="ATK397" s="2"/>
      <c r="ATL397" s="2"/>
      <c r="ATM397" s="2"/>
      <c r="ATN397" s="2"/>
      <c r="ATO397" s="2"/>
      <c r="ATP397" s="2"/>
      <c r="ATQ397" s="2"/>
      <c r="ATR397" s="2"/>
      <c r="ATS397" s="2"/>
      <c r="ATT397" s="2"/>
      <c r="ATU397" s="2"/>
      <c r="ATV397" s="2"/>
      <c r="ATW397" s="2"/>
      <c r="ATX397" s="2"/>
      <c r="ATY397" s="2"/>
      <c r="ATZ397" s="2"/>
      <c r="AUA397" s="2"/>
      <c r="AUB397" s="2"/>
      <c r="AUC397" s="2"/>
      <c r="AUD397" s="2"/>
      <c r="AUE397" s="2"/>
      <c r="AUF397" s="2"/>
      <c r="AUG397" s="2"/>
      <c r="AUH397" s="2"/>
      <c r="AUI397" s="2"/>
      <c r="AUJ397" s="2"/>
      <c r="AUK397" s="2"/>
      <c r="AUL397" s="2"/>
      <c r="AUM397" s="2"/>
      <c r="AUN397" s="2"/>
      <c r="AUO397" s="2"/>
      <c r="AUP397" s="2"/>
      <c r="AUQ397" s="2"/>
      <c r="AUR397" s="2"/>
      <c r="AUS397" s="2"/>
      <c r="AUT397" s="2"/>
      <c r="AUU397" s="2"/>
      <c r="AUV397" s="2"/>
      <c r="AUW397" s="2"/>
      <c r="AUX397" s="2"/>
      <c r="AUY397" s="2"/>
      <c r="AUZ397" s="2"/>
      <c r="AVA397" s="2"/>
      <c r="AVB397" s="2"/>
      <c r="AVC397" s="2"/>
      <c r="AVD397" s="2"/>
      <c r="AVE397" s="2"/>
      <c r="AVF397" s="2"/>
      <c r="AVG397" s="2"/>
      <c r="AVH397" s="2"/>
      <c r="AVI397" s="2"/>
      <c r="AVJ397" s="2"/>
      <c r="AVK397" s="2"/>
      <c r="AVL397" s="2"/>
      <c r="AVM397" s="2"/>
      <c r="AVN397" s="2"/>
      <c r="AVO397" s="2"/>
      <c r="AVP397" s="2"/>
      <c r="AVQ397" s="2"/>
      <c r="AVR397" s="2"/>
      <c r="AVS397" s="2"/>
      <c r="AVT397" s="2"/>
      <c r="AVU397" s="2"/>
      <c r="AVV397" s="2"/>
      <c r="AVW397" s="2"/>
      <c r="AVX397" s="2"/>
      <c r="AVY397" s="2"/>
      <c r="AVZ397" s="2"/>
      <c r="AWA397" s="2"/>
      <c r="AWB397" s="2"/>
      <c r="AWC397" s="2"/>
      <c r="AWD397" s="2"/>
      <c r="AWE397" s="2"/>
      <c r="AWF397" s="2"/>
      <c r="AWG397" s="2"/>
      <c r="AWH397" s="2"/>
      <c r="AWI397" s="2"/>
      <c r="AWJ397" s="2"/>
      <c r="AWK397" s="2"/>
      <c r="AWL397" s="2"/>
      <c r="AWM397" s="2"/>
      <c r="AWN397" s="2"/>
      <c r="AWO397" s="2"/>
      <c r="AWP397" s="2"/>
      <c r="AWQ397" s="2"/>
      <c r="AWR397" s="2"/>
      <c r="AWS397" s="2"/>
      <c r="AWT397" s="2"/>
      <c r="AWU397" s="2"/>
      <c r="AWV397" s="2"/>
      <c r="AWW397" s="2"/>
      <c r="AWX397" s="2"/>
      <c r="AWY397" s="2"/>
      <c r="AWZ397" s="2"/>
      <c r="AXA397" s="2"/>
      <c r="AXB397" s="2"/>
      <c r="AXC397" s="2"/>
      <c r="AXD397" s="2"/>
      <c r="AXE397" s="2"/>
      <c r="AXF397" s="2"/>
      <c r="AXG397" s="2"/>
      <c r="AXH397" s="2"/>
      <c r="AXI397" s="2"/>
      <c r="AXJ397" s="2"/>
      <c r="AXK397" s="2"/>
      <c r="AXL397" s="2"/>
      <c r="AXM397" s="2"/>
      <c r="AXN397" s="2"/>
      <c r="AXO397" s="2"/>
      <c r="AXP397" s="2"/>
      <c r="AXQ397" s="2"/>
      <c r="AXR397" s="2"/>
      <c r="AXS397" s="2"/>
      <c r="AXT397" s="2"/>
      <c r="AXU397" s="2"/>
      <c r="AXV397" s="2"/>
      <c r="AXW397" s="2"/>
      <c r="AXX397" s="2"/>
      <c r="AXY397" s="2"/>
      <c r="AXZ397" s="2"/>
      <c r="AYA397" s="2"/>
      <c r="AYB397" s="2"/>
      <c r="AYC397" s="2"/>
      <c r="AYD397" s="2"/>
      <c r="AYE397" s="2"/>
      <c r="AYF397" s="2"/>
      <c r="AYG397" s="2"/>
      <c r="AYH397" s="2"/>
      <c r="AYI397" s="2"/>
      <c r="AYJ397" s="2"/>
      <c r="AYK397" s="2"/>
      <c r="AYL397" s="2"/>
      <c r="AYM397" s="2"/>
      <c r="AYN397" s="2"/>
      <c r="AYO397" s="2"/>
      <c r="AYP397" s="2"/>
      <c r="AYQ397" s="2"/>
      <c r="AYR397" s="2"/>
      <c r="AYS397" s="2"/>
      <c r="AYT397" s="2"/>
      <c r="AYU397" s="2"/>
      <c r="AYV397" s="2"/>
      <c r="AYW397" s="2"/>
      <c r="AYX397" s="2"/>
      <c r="AYY397" s="2"/>
      <c r="AYZ397" s="2"/>
      <c r="AZA397" s="2"/>
      <c r="AZB397" s="2"/>
      <c r="AZC397" s="2"/>
      <c r="AZD397" s="2"/>
      <c r="AZE397" s="2"/>
      <c r="AZF397" s="2"/>
      <c r="AZG397" s="2"/>
      <c r="AZH397" s="2"/>
      <c r="AZI397" s="2"/>
      <c r="AZJ397" s="2"/>
      <c r="AZK397" s="2"/>
      <c r="AZL397" s="2"/>
      <c r="AZM397" s="2"/>
      <c r="AZN397" s="2"/>
      <c r="AZO397" s="2"/>
      <c r="AZP397" s="2"/>
      <c r="AZQ397" s="2"/>
      <c r="AZR397" s="2"/>
      <c r="AZS397" s="2"/>
      <c r="AZT397" s="2"/>
      <c r="AZU397" s="2"/>
      <c r="AZV397" s="2"/>
      <c r="AZW397" s="2"/>
      <c r="AZX397" s="2"/>
      <c r="AZY397" s="2"/>
      <c r="AZZ397" s="2"/>
      <c r="BAA397" s="2"/>
      <c r="BAB397" s="2"/>
      <c r="BAC397" s="2"/>
      <c r="BAD397" s="2"/>
      <c r="BAE397" s="2"/>
      <c r="BAF397" s="2"/>
      <c r="BAG397" s="2"/>
      <c r="BAH397" s="2"/>
      <c r="BAI397" s="2"/>
      <c r="BAJ397" s="2"/>
      <c r="BAK397" s="2"/>
      <c r="BAL397" s="2"/>
      <c r="BAM397" s="2"/>
      <c r="BAN397" s="2"/>
      <c r="BAO397" s="2"/>
      <c r="BAP397" s="2"/>
      <c r="BAQ397" s="2"/>
      <c r="BAR397" s="2"/>
      <c r="BAS397" s="2"/>
      <c r="BAT397" s="2"/>
      <c r="BAU397" s="2"/>
      <c r="BAV397" s="2"/>
      <c r="BAW397" s="2"/>
      <c r="BAX397" s="2"/>
      <c r="BAY397" s="2"/>
      <c r="BAZ397" s="2"/>
      <c r="BBA397" s="2"/>
      <c r="BBB397" s="2"/>
      <c r="BBC397" s="2"/>
      <c r="BBD397" s="2"/>
      <c r="BBE397" s="2"/>
      <c r="BBF397" s="2"/>
      <c r="BBG397" s="2"/>
      <c r="BBH397" s="2"/>
      <c r="BBI397" s="2"/>
      <c r="BBJ397" s="2"/>
      <c r="BBK397" s="2"/>
      <c r="BBL397" s="2"/>
      <c r="BBM397" s="2"/>
      <c r="BBN397" s="2"/>
      <c r="BBO397" s="2"/>
      <c r="BBP397" s="2"/>
      <c r="BBQ397" s="2"/>
      <c r="BBR397" s="2"/>
      <c r="BBS397" s="2"/>
      <c r="BBT397" s="2"/>
      <c r="BBU397" s="2"/>
      <c r="BBV397" s="2"/>
      <c r="BBW397" s="2"/>
      <c r="BBX397" s="2"/>
      <c r="BBY397" s="2"/>
      <c r="BBZ397" s="2"/>
      <c r="BCA397" s="2"/>
      <c r="BCB397" s="2"/>
      <c r="BCC397" s="2"/>
      <c r="BCD397" s="2"/>
      <c r="BCE397" s="2"/>
      <c r="BCF397" s="2"/>
      <c r="BCG397" s="2"/>
      <c r="BCH397" s="2"/>
      <c r="BCI397" s="2"/>
      <c r="BCJ397" s="2"/>
      <c r="BCK397" s="2"/>
      <c r="BCL397" s="2"/>
      <c r="BCM397" s="2"/>
      <c r="BCN397" s="2"/>
      <c r="BCO397" s="2"/>
      <c r="BCP397" s="2"/>
      <c r="BCQ397" s="2"/>
      <c r="BCR397" s="2"/>
      <c r="BCS397" s="2"/>
      <c r="BCT397" s="2"/>
      <c r="BCU397" s="2"/>
      <c r="BCV397" s="2"/>
      <c r="BCW397" s="2"/>
      <c r="BCX397" s="2"/>
      <c r="BCY397" s="2"/>
      <c r="BCZ397" s="2"/>
      <c r="BDA397" s="2"/>
      <c r="BDB397" s="2"/>
      <c r="BDC397" s="2"/>
      <c r="BDD397" s="2"/>
      <c r="BDE397" s="2"/>
      <c r="BDF397" s="2"/>
      <c r="BDG397" s="2"/>
      <c r="BDH397" s="2"/>
      <c r="BDI397" s="2"/>
      <c r="BDJ397" s="2"/>
      <c r="BDK397" s="2"/>
      <c r="BDL397" s="2"/>
      <c r="BDM397" s="2"/>
      <c r="BDN397" s="2"/>
      <c r="BDO397" s="2"/>
      <c r="BDP397" s="2"/>
      <c r="BDQ397" s="2"/>
      <c r="BDR397" s="2"/>
      <c r="BDS397" s="2"/>
      <c r="BDT397" s="2"/>
      <c r="BDU397" s="2"/>
      <c r="BDV397" s="2"/>
      <c r="BDW397" s="2"/>
      <c r="BDX397" s="2"/>
      <c r="BDY397" s="2"/>
      <c r="BDZ397" s="2"/>
      <c r="BEA397" s="2"/>
      <c r="BEB397" s="2"/>
      <c r="BEC397" s="2"/>
      <c r="BED397" s="2"/>
      <c r="BEE397" s="2"/>
      <c r="BEF397" s="2"/>
      <c r="BEG397" s="2"/>
      <c r="BEH397" s="2"/>
      <c r="BEI397" s="2"/>
      <c r="BEJ397" s="2"/>
      <c r="BEK397" s="2"/>
      <c r="BEL397" s="2"/>
      <c r="BEM397" s="2"/>
      <c r="BEN397" s="2"/>
      <c r="BEO397" s="2"/>
      <c r="BEP397" s="2"/>
      <c r="BEQ397" s="2"/>
      <c r="BER397" s="2"/>
      <c r="BES397" s="2"/>
      <c r="BET397" s="2"/>
      <c r="BEU397" s="2"/>
      <c r="BEV397" s="2"/>
      <c r="BEW397" s="2"/>
      <c r="BEX397" s="2"/>
      <c r="BEY397" s="2"/>
      <c r="BEZ397" s="2"/>
      <c r="BFA397" s="2"/>
      <c r="BFB397" s="2"/>
      <c r="BFC397" s="2"/>
      <c r="BFD397" s="2"/>
      <c r="BFE397" s="2"/>
      <c r="BFF397" s="2"/>
      <c r="BFG397" s="2"/>
      <c r="BFH397" s="2"/>
      <c r="BFI397" s="2"/>
      <c r="BFJ397" s="2"/>
      <c r="BFK397" s="2"/>
      <c r="BFL397" s="2"/>
      <c r="BFM397" s="2"/>
      <c r="BFN397" s="2"/>
      <c r="BFO397" s="2"/>
      <c r="BFP397" s="2"/>
      <c r="BFQ397" s="2"/>
      <c r="BFR397" s="2"/>
      <c r="BFS397" s="2"/>
      <c r="BFT397" s="2"/>
      <c r="BFU397" s="2"/>
      <c r="BFV397" s="2"/>
      <c r="BFW397" s="2"/>
      <c r="BFX397" s="2"/>
      <c r="BFY397" s="2"/>
      <c r="BFZ397" s="2"/>
      <c r="BGA397" s="2"/>
      <c r="BGB397" s="2"/>
      <c r="BGC397" s="2"/>
      <c r="BGD397" s="2"/>
      <c r="BGE397" s="2"/>
      <c r="BGF397" s="2"/>
      <c r="BGG397" s="2"/>
      <c r="BGH397" s="2"/>
      <c r="BGI397" s="2"/>
      <c r="BGJ397" s="2"/>
      <c r="BGK397" s="2"/>
      <c r="BGL397" s="2"/>
      <c r="BGM397" s="2"/>
      <c r="BGN397" s="2"/>
      <c r="BGO397" s="2"/>
      <c r="BGP397" s="2"/>
      <c r="BGQ397" s="2"/>
      <c r="BGR397" s="2"/>
      <c r="BGS397" s="2"/>
      <c r="BGT397" s="2"/>
      <c r="BGU397" s="2"/>
      <c r="BGV397" s="2"/>
      <c r="BGW397" s="2"/>
      <c r="BGX397" s="2"/>
      <c r="BGY397" s="2"/>
      <c r="BGZ397" s="2"/>
      <c r="BHA397" s="2"/>
      <c r="BHB397" s="2"/>
      <c r="BHC397" s="2"/>
      <c r="BHD397" s="2"/>
      <c r="BHE397" s="2"/>
      <c r="BHF397" s="2"/>
      <c r="BHG397" s="2"/>
      <c r="BHH397" s="2"/>
      <c r="BHI397" s="2"/>
      <c r="BHJ397" s="2"/>
      <c r="BHK397" s="2"/>
      <c r="BHL397" s="2"/>
      <c r="BHM397" s="2"/>
      <c r="BHN397" s="2"/>
      <c r="BHO397" s="2"/>
      <c r="BHP397" s="2"/>
      <c r="BHQ397" s="2"/>
      <c r="BHR397" s="2"/>
      <c r="BHS397" s="2"/>
      <c r="BHT397" s="2"/>
      <c r="BHU397" s="2"/>
      <c r="BHV397" s="2"/>
      <c r="BHW397" s="2"/>
      <c r="BHX397" s="2"/>
      <c r="BHY397" s="2"/>
      <c r="BHZ397" s="2"/>
      <c r="BIA397" s="2"/>
      <c r="BIB397" s="2"/>
      <c r="BIC397" s="2"/>
      <c r="BID397" s="2"/>
      <c r="BIE397" s="2"/>
      <c r="BIF397" s="2"/>
      <c r="BIG397" s="2"/>
      <c r="BIH397" s="2"/>
      <c r="BII397" s="2"/>
      <c r="BIJ397" s="2"/>
      <c r="BIK397" s="2"/>
      <c r="BIL397" s="2"/>
      <c r="BIM397" s="2"/>
      <c r="BIN397" s="2"/>
      <c r="BIO397" s="2"/>
      <c r="BIP397" s="2"/>
      <c r="BIQ397" s="2"/>
      <c r="BIR397" s="2"/>
      <c r="BIS397" s="2"/>
      <c r="BIT397" s="2"/>
      <c r="BIU397" s="2"/>
      <c r="BIV397" s="2"/>
      <c r="BIW397" s="2"/>
      <c r="BIX397" s="2"/>
      <c r="BIY397" s="2"/>
      <c r="BIZ397" s="2"/>
      <c r="BJA397" s="2"/>
      <c r="BJB397" s="2"/>
      <c r="BJC397" s="2"/>
      <c r="BJD397" s="2"/>
      <c r="BJE397" s="2"/>
      <c r="BJF397" s="2"/>
      <c r="BJG397" s="2"/>
      <c r="BJH397" s="2"/>
      <c r="BJI397" s="2"/>
      <c r="BJJ397" s="2"/>
      <c r="BJK397" s="2"/>
      <c r="BJL397" s="2"/>
      <c r="BJM397" s="2"/>
      <c r="BJN397" s="2"/>
      <c r="BJO397" s="2"/>
      <c r="BJP397" s="2"/>
      <c r="BJQ397" s="2"/>
      <c r="BJR397" s="2"/>
      <c r="BJS397" s="2"/>
      <c r="BJT397" s="2"/>
      <c r="BJU397" s="2"/>
      <c r="BJV397" s="2"/>
      <c r="BJW397" s="2"/>
      <c r="BJX397" s="2"/>
      <c r="BJY397" s="2"/>
      <c r="BJZ397" s="2"/>
      <c r="BKA397" s="2"/>
      <c r="BKB397" s="2"/>
      <c r="BKC397" s="2"/>
      <c r="BKD397" s="2"/>
      <c r="BKE397" s="2"/>
      <c r="BKF397" s="2"/>
      <c r="BKG397" s="2"/>
      <c r="BKH397" s="2"/>
      <c r="BKI397" s="2"/>
      <c r="BKJ397" s="2"/>
      <c r="BKK397" s="2"/>
      <c r="BKL397" s="2"/>
      <c r="BKM397" s="2"/>
      <c r="BKN397" s="2"/>
      <c r="BKO397" s="2"/>
      <c r="BKP397" s="2"/>
      <c r="BKQ397" s="2"/>
      <c r="BKR397" s="2"/>
      <c r="BKS397" s="2"/>
      <c r="BKT397" s="2"/>
      <c r="BKU397" s="2"/>
      <c r="BKV397" s="2"/>
      <c r="BKW397" s="2"/>
      <c r="BKX397" s="2"/>
      <c r="BKY397" s="2"/>
      <c r="BKZ397" s="2"/>
      <c r="BLA397" s="2"/>
      <c r="BLB397" s="2"/>
      <c r="BLC397" s="2"/>
      <c r="BLD397" s="2"/>
      <c r="BLE397" s="2"/>
      <c r="BLF397" s="2"/>
      <c r="BLG397" s="2"/>
      <c r="BLH397" s="2"/>
      <c r="BLI397" s="2"/>
      <c r="BLJ397" s="2"/>
      <c r="BLK397" s="2"/>
      <c r="BLL397" s="2"/>
      <c r="BLM397" s="2"/>
      <c r="BLN397" s="2"/>
      <c r="BLO397" s="2"/>
      <c r="BLP397" s="2"/>
      <c r="BLQ397" s="2"/>
      <c r="BLR397" s="2"/>
      <c r="BLS397" s="2"/>
      <c r="BLT397" s="2"/>
      <c r="BLU397" s="2"/>
      <c r="BLV397" s="2"/>
      <c r="BLW397" s="2"/>
      <c r="BLX397" s="2"/>
      <c r="BLY397" s="2"/>
      <c r="BLZ397" s="2"/>
      <c r="BMA397" s="2"/>
      <c r="BMB397" s="2"/>
      <c r="BMC397" s="2"/>
      <c r="BMD397" s="2"/>
      <c r="BME397" s="2"/>
      <c r="BMF397" s="2"/>
      <c r="BMG397" s="2"/>
      <c r="BMH397" s="2"/>
      <c r="BMI397" s="2"/>
      <c r="BMJ397" s="2"/>
      <c r="BMK397" s="2"/>
      <c r="BML397" s="2"/>
      <c r="BMM397" s="2"/>
      <c r="BMN397" s="2"/>
      <c r="BMO397" s="2"/>
      <c r="BMP397" s="2"/>
      <c r="BMQ397" s="2"/>
      <c r="BMR397" s="2"/>
      <c r="BMS397" s="2"/>
      <c r="BMT397" s="2"/>
      <c r="BMU397" s="2"/>
      <c r="BMV397" s="2"/>
      <c r="BMW397" s="2"/>
      <c r="BMX397" s="2"/>
      <c r="BMY397" s="2"/>
      <c r="BMZ397" s="2"/>
      <c r="BNA397" s="2"/>
      <c r="BNB397" s="2"/>
      <c r="BNC397" s="2"/>
      <c r="BND397" s="2"/>
      <c r="BNE397" s="2"/>
      <c r="BNF397" s="2"/>
      <c r="BNG397" s="2"/>
      <c r="BNH397" s="2"/>
      <c r="BNI397" s="2"/>
      <c r="BNJ397" s="2"/>
      <c r="BNK397" s="2"/>
      <c r="BNL397" s="2"/>
      <c r="BNM397" s="2"/>
      <c r="BNN397" s="2"/>
      <c r="BNO397" s="2"/>
      <c r="BNP397" s="2"/>
      <c r="BNQ397" s="2"/>
      <c r="BNR397" s="2"/>
      <c r="BNS397" s="2"/>
      <c r="BNT397" s="2"/>
      <c r="BNU397" s="2"/>
      <c r="BNV397" s="2"/>
      <c r="BNW397" s="2"/>
      <c r="BNX397" s="2"/>
      <c r="BNY397" s="2"/>
      <c r="BNZ397" s="2"/>
      <c r="BOA397" s="2"/>
      <c r="BOB397" s="2"/>
      <c r="BOC397" s="2"/>
      <c r="BOD397" s="2"/>
      <c r="BOE397" s="2"/>
      <c r="BOF397" s="2"/>
      <c r="BOG397" s="2"/>
      <c r="BOH397" s="2"/>
      <c r="BOI397" s="2"/>
      <c r="BOJ397" s="2"/>
      <c r="BOK397" s="2"/>
      <c r="BOL397" s="2"/>
      <c r="BOM397" s="2"/>
      <c r="BON397" s="2"/>
      <c r="BOO397" s="2"/>
      <c r="BOP397" s="2"/>
      <c r="BOQ397" s="2"/>
      <c r="BOR397" s="2"/>
      <c r="BOS397" s="2"/>
      <c r="BOT397" s="2"/>
      <c r="BOU397" s="2"/>
      <c r="BOV397" s="2"/>
      <c r="BOW397" s="2"/>
      <c r="BOX397" s="2"/>
      <c r="BOY397" s="2"/>
      <c r="BOZ397" s="2"/>
      <c r="BPA397" s="2"/>
      <c r="BPB397" s="2"/>
      <c r="BPC397" s="2"/>
      <c r="BPD397" s="2"/>
      <c r="BPE397" s="2"/>
      <c r="BPF397" s="2"/>
      <c r="BPG397" s="2"/>
      <c r="BPH397" s="2"/>
      <c r="BPI397" s="2"/>
      <c r="BPJ397" s="2"/>
      <c r="BPK397" s="2"/>
      <c r="BPL397" s="2"/>
      <c r="BPM397" s="2"/>
      <c r="BPN397" s="2"/>
      <c r="BPO397" s="2"/>
      <c r="BPP397" s="2"/>
      <c r="BPQ397" s="2"/>
      <c r="BPR397" s="2"/>
      <c r="BPS397" s="2"/>
      <c r="BPT397" s="2"/>
      <c r="BPU397" s="2"/>
      <c r="BPV397" s="2"/>
      <c r="BPW397" s="2"/>
      <c r="BPX397" s="2"/>
      <c r="BPY397" s="2"/>
      <c r="BPZ397" s="2"/>
      <c r="BQA397" s="2"/>
      <c r="BQB397" s="2"/>
      <c r="BQC397" s="2"/>
      <c r="BQD397" s="2"/>
      <c r="BQE397" s="2"/>
      <c r="BQF397" s="2"/>
      <c r="BQG397" s="2"/>
      <c r="BQH397" s="2"/>
      <c r="BQI397" s="2"/>
      <c r="BQJ397" s="2"/>
      <c r="BQK397" s="2"/>
      <c r="BQL397" s="2"/>
      <c r="BQM397" s="2"/>
      <c r="BQN397" s="2"/>
      <c r="BQO397" s="2"/>
      <c r="BQP397" s="2"/>
      <c r="BQQ397" s="2"/>
      <c r="BQR397" s="2"/>
      <c r="BQS397" s="2"/>
      <c r="BQT397" s="2"/>
      <c r="BQU397" s="2"/>
      <c r="BQV397" s="2"/>
      <c r="BQW397" s="2"/>
      <c r="BQX397" s="2"/>
      <c r="BQY397" s="2"/>
      <c r="BQZ397" s="2"/>
      <c r="BRA397" s="2"/>
      <c r="BRB397" s="2"/>
      <c r="BRC397" s="2"/>
      <c r="BRD397" s="2"/>
      <c r="BRE397" s="2"/>
      <c r="BRF397" s="2"/>
      <c r="BRG397" s="2"/>
      <c r="BRH397" s="2"/>
      <c r="BRI397" s="2"/>
      <c r="BRJ397" s="2"/>
      <c r="BRK397" s="2"/>
      <c r="BRL397" s="2"/>
      <c r="BRM397" s="2"/>
      <c r="BRN397" s="2"/>
      <c r="BRO397" s="2"/>
      <c r="BRP397" s="2"/>
      <c r="BRQ397" s="2"/>
      <c r="BRR397" s="2"/>
      <c r="BRS397" s="2"/>
      <c r="BRT397" s="2"/>
      <c r="BRU397" s="2"/>
      <c r="BRV397" s="2"/>
      <c r="BRW397" s="2"/>
      <c r="BRX397" s="2"/>
      <c r="BRY397" s="2"/>
      <c r="BRZ397" s="2"/>
      <c r="BSA397" s="2"/>
      <c r="BSB397" s="2"/>
      <c r="BSC397" s="2"/>
      <c r="BSD397" s="2"/>
      <c r="BSE397" s="2"/>
      <c r="BSF397" s="2"/>
      <c r="BSG397" s="2"/>
      <c r="BSH397" s="2"/>
      <c r="BSI397" s="2"/>
      <c r="BSJ397" s="2"/>
      <c r="BSK397" s="2"/>
      <c r="BSL397" s="2"/>
      <c r="BSM397" s="2"/>
      <c r="BSN397" s="2"/>
      <c r="BSO397" s="2"/>
      <c r="BSP397" s="2"/>
      <c r="BSQ397" s="2"/>
      <c r="BSR397" s="2"/>
      <c r="BSS397" s="2"/>
      <c r="BST397" s="2"/>
      <c r="BSU397" s="2"/>
      <c r="BSV397" s="2"/>
      <c r="BSW397" s="2"/>
      <c r="BSX397" s="2"/>
      <c r="BSY397" s="2"/>
      <c r="BSZ397" s="2"/>
      <c r="BTA397" s="2"/>
      <c r="BTB397" s="2"/>
      <c r="BTC397" s="2"/>
      <c r="BTD397" s="2"/>
      <c r="BTE397" s="2"/>
      <c r="BTF397" s="2"/>
      <c r="BTG397" s="2"/>
      <c r="BTH397" s="2"/>
      <c r="BTI397" s="2"/>
      <c r="BTJ397" s="2"/>
      <c r="BTK397" s="2"/>
      <c r="BTL397" s="2"/>
      <c r="BTM397" s="2"/>
      <c r="BTN397" s="2"/>
      <c r="BTO397" s="2"/>
      <c r="BTP397" s="2"/>
      <c r="BTQ397" s="2"/>
      <c r="BTR397" s="2"/>
      <c r="BTS397" s="2"/>
      <c r="BTT397" s="2"/>
      <c r="BTU397" s="2"/>
      <c r="BTV397" s="2"/>
      <c r="BTW397" s="2"/>
      <c r="BTX397" s="2"/>
      <c r="BTY397" s="2"/>
      <c r="BTZ397" s="2"/>
      <c r="BUA397" s="2"/>
      <c r="BUB397" s="2"/>
      <c r="BUC397" s="2"/>
      <c r="BUD397" s="2"/>
      <c r="BUE397" s="2"/>
      <c r="BUF397" s="2"/>
      <c r="BUG397" s="2"/>
      <c r="BUH397" s="2"/>
      <c r="BUI397" s="2"/>
      <c r="BUJ397" s="2"/>
      <c r="BUK397" s="2"/>
      <c r="BUL397" s="2"/>
      <c r="BUM397" s="2"/>
      <c r="BUN397" s="2"/>
      <c r="BUO397" s="2"/>
      <c r="BUP397" s="2"/>
      <c r="BUQ397" s="2"/>
      <c r="BUR397" s="2"/>
      <c r="BUS397" s="2"/>
      <c r="BUT397" s="2"/>
      <c r="BUU397" s="2"/>
      <c r="BUV397" s="2"/>
      <c r="BUW397" s="2"/>
      <c r="BUX397" s="2"/>
      <c r="BUY397" s="2"/>
      <c r="BUZ397" s="2"/>
      <c r="BVA397" s="2"/>
      <c r="BVB397" s="2"/>
      <c r="BVC397" s="2"/>
      <c r="BVD397" s="2"/>
      <c r="BVE397" s="2"/>
      <c r="BVF397" s="2"/>
      <c r="BVG397" s="2"/>
      <c r="BVH397" s="2"/>
      <c r="BVI397" s="2"/>
      <c r="BVJ397" s="2"/>
      <c r="BVK397" s="2"/>
      <c r="BVL397" s="2"/>
      <c r="BVM397" s="2"/>
      <c r="BVN397" s="2"/>
      <c r="BVO397" s="2"/>
      <c r="BVP397" s="2"/>
      <c r="BVQ397" s="2"/>
      <c r="BVR397" s="2"/>
      <c r="BVS397" s="2"/>
      <c r="BVT397" s="2"/>
      <c r="BVU397" s="2"/>
      <c r="BVV397" s="2"/>
      <c r="BVW397" s="2"/>
      <c r="BVX397" s="2"/>
      <c r="BVY397" s="2"/>
      <c r="BVZ397" s="2"/>
      <c r="BWA397" s="2"/>
      <c r="BWB397" s="2"/>
      <c r="BWC397" s="2"/>
      <c r="BWD397" s="2"/>
      <c r="BWE397" s="2"/>
      <c r="BWF397" s="2"/>
      <c r="BWG397" s="2"/>
      <c r="BWH397" s="2"/>
      <c r="BWI397" s="2"/>
      <c r="BWJ397" s="2"/>
      <c r="BWK397" s="2"/>
      <c r="BWL397" s="2"/>
      <c r="BWM397" s="2"/>
      <c r="BWN397" s="2"/>
      <c r="BWO397" s="2"/>
      <c r="BWP397" s="2"/>
      <c r="BWQ397" s="2"/>
      <c r="BWR397" s="2"/>
      <c r="BWS397" s="2"/>
      <c r="BWT397" s="2"/>
      <c r="BWU397" s="2"/>
      <c r="BWV397" s="2"/>
      <c r="BWW397" s="2"/>
      <c r="BWX397" s="2"/>
      <c r="BWY397" s="2"/>
      <c r="BWZ397" s="2"/>
      <c r="BXA397" s="2"/>
      <c r="BXB397" s="2"/>
      <c r="BXC397" s="2"/>
      <c r="BXD397" s="2"/>
      <c r="BXE397" s="2"/>
      <c r="BXF397" s="2"/>
      <c r="BXG397" s="2"/>
      <c r="BXH397" s="2"/>
      <c r="BXI397" s="2"/>
      <c r="BXJ397" s="2"/>
      <c r="BXK397" s="2"/>
      <c r="BXL397" s="2"/>
      <c r="BXM397" s="2"/>
      <c r="BXN397" s="2"/>
      <c r="BXO397" s="2"/>
      <c r="BXP397" s="2"/>
      <c r="BXQ397" s="2"/>
      <c r="BXR397" s="2"/>
      <c r="BXS397" s="2"/>
      <c r="BXT397" s="2"/>
      <c r="BXU397" s="2"/>
      <c r="BXV397" s="2"/>
      <c r="BXW397" s="2"/>
      <c r="BXX397" s="2"/>
      <c r="BXY397" s="2"/>
      <c r="BXZ397" s="2"/>
      <c r="BYA397" s="2"/>
      <c r="BYB397" s="2"/>
      <c r="BYC397" s="2"/>
      <c r="BYD397" s="2"/>
      <c r="BYE397" s="2"/>
      <c r="BYF397" s="2"/>
      <c r="BYG397" s="2"/>
      <c r="BYH397" s="2"/>
      <c r="BYI397" s="2"/>
      <c r="BYJ397" s="2"/>
      <c r="BYK397" s="2"/>
      <c r="BYL397" s="2"/>
      <c r="BYM397" s="2"/>
      <c r="BYN397" s="2"/>
      <c r="BYO397" s="2"/>
      <c r="BYP397" s="2"/>
      <c r="BYQ397" s="2"/>
      <c r="BYR397" s="2"/>
      <c r="BYS397" s="2"/>
      <c r="BYT397" s="2"/>
      <c r="BYU397" s="2"/>
      <c r="BYV397" s="2"/>
      <c r="BYW397" s="2"/>
      <c r="BYX397" s="2"/>
      <c r="BYY397" s="2"/>
      <c r="BYZ397" s="2"/>
      <c r="BZA397" s="2"/>
      <c r="BZB397" s="2"/>
      <c r="BZC397" s="2"/>
      <c r="BZD397" s="2"/>
      <c r="BZE397" s="2"/>
      <c r="BZF397" s="2"/>
      <c r="BZG397" s="2"/>
      <c r="BZH397" s="2"/>
      <c r="BZI397" s="2"/>
      <c r="BZJ397" s="2"/>
      <c r="BZK397" s="2"/>
      <c r="BZL397" s="2"/>
      <c r="BZM397" s="2"/>
      <c r="BZN397" s="2"/>
      <c r="BZO397" s="2"/>
      <c r="BZP397" s="2"/>
      <c r="BZQ397" s="2"/>
      <c r="BZR397" s="2"/>
      <c r="BZS397" s="2"/>
      <c r="BZT397" s="2"/>
      <c r="BZU397" s="2"/>
      <c r="BZV397" s="2"/>
      <c r="BZW397" s="2"/>
      <c r="BZX397" s="2"/>
      <c r="BZY397" s="2"/>
      <c r="BZZ397" s="2"/>
      <c r="CAA397" s="2"/>
      <c r="CAB397" s="2"/>
      <c r="CAC397" s="2"/>
      <c r="CAD397" s="2"/>
      <c r="CAE397" s="2"/>
      <c r="CAF397" s="2"/>
      <c r="CAG397" s="2"/>
      <c r="CAH397" s="2"/>
      <c r="CAI397" s="2"/>
      <c r="CAJ397" s="2"/>
      <c r="CAK397" s="2"/>
      <c r="CAL397" s="2"/>
      <c r="CAM397" s="2"/>
      <c r="CAN397" s="2"/>
      <c r="CAO397" s="2"/>
      <c r="CAP397" s="2"/>
      <c r="CAQ397" s="2"/>
      <c r="CAR397" s="2"/>
      <c r="CAS397" s="2"/>
      <c r="CAT397" s="2"/>
      <c r="CAU397" s="2"/>
      <c r="CAV397" s="2"/>
      <c r="CAW397" s="2"/>
      <c r="CAX397" s="2"/>
      <c r="CAY397" s="2"/>
      <c r="CAZ397" s="2"/>
      <c r="CBA397" s="2"/>
      <c r="CBB397" s="2"/>
      <c r="CBC397" s="2"/>
      <c r="CBD397" s="2"/>
      <c r="CBE397" s="2"/>
      <c r="CBF397" s="2"/>
      <c r="CBG397" s="2"/>
      <c r="CBH397" s="2"/>
      <c r="CBI397" s="2"/>
      <c r="CBJ397" s="2"/>
      <c r="CBK397" s="2"/>
      <c r="CBL397" s="2"/>
      <c r="CBM397" s="2"/>
      <c r="CBN397" s="2"/>
      <c r="CBO397" s="2"/>
      <c r="CBP397" s="2"/>
      <c r="CBQ397" s="2"/>
      <c r="CBR397" s="2"/>
      <c r="CBS397" s="2"/>
      <c r="CBT397" s="2"/>
      <c r="CBU397" s="2"/>
      <c r="CBV397" s="2"/>
      <c r="CBW397" s="2"/>
      <c r="CBX397" s="2"/>
      <c r="CBY397" s="2"/>
      <c r="CBZ397" s="2"/>
      <c r="CCA397" s="2"/>
      <c r="CCB397" s="2"/>
      <c r="CCC397" s="2"/>
      <c r="CCD397" s="2"/>
      <c r="CCE397" s="2"/>
      <c r="CCF397" s="2"/>
      <c r="CCG397" s="2"/>
      <c r="CCH397" s="2"/>
      <c r="CCI397" s="2"/>
      <c r="CCJ397" s="2"/>
      <c r="CCK397" s="2"/>
      <c r="CCL397" s="2"/>
      <c r="CCM397" s="2"/>
      <c r="CCN397" s="2"/>
      <c r="CCO397" s="2"/>
      <c r="CCP397" s="2"/>
      <c r="CCQ397" s="2"/>
      <c r="CCR397" s="2"/>
      <c r="CCS397" s="2"/>
      <c r="CCT397" s="2"/>
      <c r="CCU397" s="2"/>
      <c r="CCV397" s="2"/>
      <c r="CCW397" s="2"/>
      <c r="CCX397" s="2"/>
      <c r="CCY397" s="2"/>
      <c r="CCZ397" s="2"/>
      <c r="CDA397" s="2"/>
      <c r="CDB397" s="2"/>
      <c r="CDC397" s="2"/>
      <c r="CDD397" s="2"/>
      <c r="CDE397" s="2"/>
      <c r="CDF397" s="2"/>
      <c r="CDG397" s="2"/>
      <c r="CDH397" s="2"/>
      <c r="CDI397" s="2"/>
      <c r="CDJ397" s="2"/>
      <c r="CDK397" s="2"/>
      <c r="CDL397" s="2"/>
      <c r="CDM397" s="2"/>
      <c r="CDN397" s="2"/>
      <c r="CDO397" s="2"/>
      <c r="CDP397" s="2"/>
      <c r="CDQ397" s="2"/>
      <c r="CDR397" s="2"/>
      <c r="CDS397" s="2"/>
      <c r="CDT397" s="2"/>
      <c r="CDU397" s="2"/>
      <c r="CDV397" s="2"/>
      <c r="CDW397" s="2"/>
      <c r="CDX397" s="2"/>
      <c r="CDY397" s="2"/>
      <c r="CDZ397" s="2"/>
      <c r="CEA397" s="2"/>
      <c r="CEB397" s="2"/>
      <c r="CEC397" s="2"/>
      <c r="CED397" s="2"/>
      <c r="CEE397" s="2"/>
      <c r="CEF397" s="2"/>
      <c r="CEG397" s="2"/>
      <c r="CEH397" s="2"/>
      <c r="CEI397" s="2"/>
      <c r="CEJ397" s="2"/>
      <c r="CEK397" s="2"/>
      <c r="CEL397" s="2"/>
      <c r="CEM397" s="2"/>
      <c r="CEN397" s="2"/>
      <c r="CEO397" s="2"/>
      <c r="CEP397" s="2"/>
      <c r="CEQ397" s="2"/>
      <c r="CER397" s="2"/>
      <c r="CES397" s="2"/>
      <c r="CET397" s="2"/>
      <c r="CEU397" s="2"/>
      <c r="CEV397" s="2"/>
      <c r="CEW397" s="2"/>
      <c r="CEX397" s="2"/>
      <c r="CEY397" s="2"/>
      <c r="CEZ397" s="2"/>
      <c r="CFA397" s="2"/>
      <c r="CFB397" s="2"/>
      <c r="CFC397" s="2"/>
      <c r="CFD397" s="2"/>
      <c r="CFE397" s="2"/>
      <c r="CFF397" s="2"/>
      <c r="CFG397" s="2"/>
      <c r="CFH397" s="2"/>
      <c r="CFI397" s="2"/>
      <c r="CFJ397" s="2"/>
      <c r="CFK397" s="2"/>
      <c r="CFL397" s="2"/>
      <c r="CFM397" s="2"/>
      <c r="CFN397" s="2"/>
      <c r="CFO397" s="2"/>
      <c r="CFP397" s="2"/>
      <c r="CFQ397" s="2"/>
      <c r="CFR397" s="2"/>
      <c r="CFS397" s="2"/>
      <c r="CFT397" s="2"/>
      <c r="CFU397" s="2"/>
      <c r="CFV397" s="2"/>
      <c r="CFW397" s="2"/>
      <c r="CFX397" s="2"/>
      <c r="CFY397" s="2"/>
      <c r="CFZ397" s="2"/>
      <c r="CGA397" s="2"/>
      <c r="CGB397" s="2"/>
      <c r="CGC397" s="2"/>
      <c r="CGD397" s="2"/>
      <c r="CGE397" s="2"/>
      <c r="CGF397" s="2"/>
      <c r="CGG397" s="2"/>
      <c r="CGH397" s="2"/>
      <c r="CGI397" s="2"/>
      <c r="CGJ397" s="2"/>
      <c r="CGK397" s="2"/>
      <c r="CGL397" s="2"/>
      <c r="CGM397" s="2"/>
      <c r="CGN397" s="2"/>
      <c r="CGO397" s="2"/>
      <c r="CGP397" s="2"/>
      <c r="CGQ397" s="2"/>
      <c r="CGR397" s="2"/>
      <c r="CGS397" s="2"/>
      <c r="CGT397" s="2"/>
      <c r="CGU397" s="2"/>
      <c r="CGV397" s="2"/>
      <c r="CGW397" s="2"/>
      <c r="CGX397" s="2"/>
      <c r="CGY397" s="2"/>
      <c r="CGZ397" s="2"/>
      <c r="CHA397" s="2"/>
      <c r="CHB397" s="2"/>
      <c r="CHC397" s="2"/>
      <c r="CHD397" s="2"/>
      <c r="CHE397" s="2"/>
      <c r="CHF397" s="2"/>
      <c r="CHG397" s="2"/>
      <c r="CHH397" s="2"/>
      <c r="CHI397" s="2"/>
      <c r="CHJ397" s="2"/>
      <c r="CHK397" s="2"/>
      <c r="CHL397" s="2"/>
      <c r="CHM397" s="2"/>
      <c r="CHN397" s="2"/>
      <c r="CHO397" s="2"/>
      <c r="CHP397" s="2"/>
      <c r="CHQ397" s="2"/>
      <c r="CHR397" s="2"/>
      <c r="CHS397" s="2"/>
      <c r="CHT397" s="2"/>
      <c r="CHU397" s="2"/>
      <c r="CHV397" s="2"/>
      <c r="CHW397" s="2"/>
      <c r="CHX397" s="2"/>
      <c r="CHY397" s="2"/>
      <c r="CHZ397" s="2"/>
      <c r="CIA397" s="2"/>
      <c r="CIB397" s="2"/>
      <c r="CIC397" s="2"/>
      <c r="CID397" s="2"/>
      <c r="CIE397" s="2"/>
      <c r="CIF397" s="2"/>
      <c r="CIG397" s="2"/>
      <c r="CIH397" s="2"/>
      <c r="CII397" s="2"/>
      <c r="CIJ397" s="2"/>
      <c r="CIK397" s="2"/>
      <c r="CIL397" s="2"/>
      <c r="CIM397" s="2"/>
      <c r="CIN397" s="2"/>
      <c r="CIO397" s="2"/>
      <c r="CIP397" s="2"/>
      <c r="CIQ397" s="2"/>
      <c r="CIR397" s="2"/>
      <c r="CIS397" s="2"/>
      <c r="CIT397" s="2"/>
      <c r="CIU397" s="2"/>
      <c r="CIV397" s="2"/>
      <c r="CIW397" s="2"/>
      <c r="CIX397" s="2"/>
      <c r="CIY397" s="2"/>
      <c r="CIZ397" s="2"/>
      <c r="CJA397" s="2"/>
      <c r="CJB397" s="2"/>
      <c r="CJC397" s="2"/>
      <c r="CJD397" s="2"/>
      <c r="CJE397" s="2"/>
      <c r="CJF397" s="2"/>
      <c r="CJG397" s="2"/>
      <c r="CJH397" s="2"/>
      <c r="CJI397" s="2"/>
      <c r="CJJ397" s="2"/>
      <c r="CJK397" s="2"/>
      <c r="CJL397" s="2"/>
      <c r="CJM397" s="2"/>
      <c r="CJN397" s="2"/>
      <c r="CJO397" s="2"/>
      <c r="CJP397" s="2"/>
      <c r="CJQ397" s="2"/>
      <c r="CJR397" s="2"/>
      <c r="CJS397" s="2"/>
      <c r="CJT397" s="2"/>
      <c r="CJU397" s="2"/>
      <c r="CJV397" s="2"/>
      <c r="CJW397" s="2"/>
      <c r="CJX397" s="2"/>
      <c r="CJY397" s="2"/>
      <c r="CJZ397" s="2"/>
      <c r="CKA397" s="2"/>
      <c r="CKB397" s="2"/>
      <c r="CKC397" s="2"/>
      <c r="CKD397" s="2"/>
      <c r="CKE397" s="2"/>
      <c r="CKF397" s="2"/>
      <c r="CKG397" s="2"/>
      <c r="CKH397" s="2"/>
      <c r="CKI397" s="2"/>
      <c r="CKJ397" s="2"/>
      <c r="CKK397" s="2"/>
      <c r="CKL397" s="2"/>
      <c r="CKM397" s="2"/>
      <c r="CKN397" s="2"/>
      <c r="CKO397" s="2"/>
      <c r="CKP397" s="2"/>
      <c r="CKQ397" s="2"/>
      <c r="CKR397" s="2"/>
      <c r="CKS397" s="2"/>
      <c r="CKT397" s="2"/>
      <c r="CKU397" s="2"/>
      <c r="CKV397" s="2"/>
      <c r="CKW397" s="2"/>
      <c r="CKX397" s="2"/>
      <c r="CKY397" s="2"/>
      <c r="CKZ397" s="2"/>
      <c r="CLA397" s="2"/>
      <c r="CLB397" s="2"/>
      <c r="CLC397" s="2"/>
      <c r="CLD397" s="2"/>
      <c r="CLE397" s="2"/>
      <c r="CLF397" s="2"/>
      <c r="CLG397" s="2"/>
      <c r="CLH397" s="2"/>
      <c r="CLI397" s="2"/>
      <c r="CLJ397" s="2"/>
      <c r="CLK397" s="2"/>
      <c r="CLL397" s="2"/>
      <c r="CLM397" s="2"/>
      <c r="CLN397" s="2"/>
      <c r="CLO397" s="2"/>
      <c r="CLP397" s="2"/>
      <c r="CLQ397" s="2"/>
      <c r="CLR397" s="2"/>
      <c r="CLS397" s="2"/>
      <c r="CLT397" s="2"/>
      <c r="CLU397" s="2"/>
      <c r="CLV397" s="2"/>
      <c r="CLW397" s="2"/>
      <c r="CLX397" s="2"/>
      <c r="CLY397" s="2"/>
      <c r="CLZ397" s="2"/>
      <c r="CMA397" s="2"/>
      <c r="CMB397" s="2"/>
      <c r="CMC397" s="2"/>
      <c r="CMD397" s="2"/>
      <c r="CME397" s="2"/>
      <c r="CMF397" s="2"/>
      <c r="CMG397" s="2"/>
      <c r="CMH397" s="2"/>
      <c r="CMI397" s="2"/>
      <c r="CMJ397" s="2"/>
      <c r="CMK397" s="2"/>
      <c r="CML397" s="2"/>
      <c r="CMM397" s="2"/>
      <c r="CMN397" s="2"/>
      <c r="CMO397" s="2"/>
      <c r="CMP397" s="2"/>
      <c r="CMQ397" s="2"/>
      <c r="CMR397" s="2"/>
      <c r="CMS397" s="2"/>
      <c r="CMT397" s="2"/>
      <c r="CMU397" s="2"/>
      <c r="CMV397" s="2"/>
      <c r="CMW397" s="2"/>
      <c r="CMX397" s="2"/>
      <c r="CMY397" s="2"/>
      <c r="CMZ397" s="2"/>
      <c r="CNA397" s="2"/>
      <c r="CNB397" s="2"/>
      <c r="CNC397" s="2"/>
      <c r="CND397" s="2"/>
      <c r="CNE397" s="2"/>
      <c r="CNF397" s="2"/>
      <c r="CNG397" s="2"/>
      <c r="CNH397" s="2"/>
      <c r="CNI397" s="2"/>
      <c r="CNJ397" s="2"/>
      <c r="CNK397" s="2"/>
      <c r="CNL397" s="2"/>
      <c r="CNM397" s="2"/>
      <c r="CNN397" s="2"/>
      <c r="CNO397" s="2"/>
      <c r="CNP397" s="2"/>
      <c r="CNQ397" s="2"/>
      <c r="CNR397" s="2"/>
      <c r="CNS397" s="2"/>
      <c r="CNT397" s="2"/>
      <c r="CNU397" s="2"/>
      <c r="CNV397" s="2"/>
      <c r="CNW397" s="2"/>
      <c r="CNX397" s="2"/>
      <c r="CNY397" s="2"/>
      <c r="CNZ397" s="2"/>
      <c r="COA397" s="2"/>
      <c r="COB397" s="2"/>
      <c r="COC397" s="2"/>
      <c r="COD397" s="2"/>
      <c r="COE397" s="2"/>
      <c r="COF397" s="2"/>
      <c r="COG397" s="2"/>
      <c r="COH397" s="2"/>
      <c r="COI397" s="2"/>
      <c r="COJ397" s="2"/>
      <c r="COK397" s="2"/>
      <c r="COL397" s="2"/>
      <c r="COM397" s="2"/>
      <c r="CON397" s="2"/>
      <c r="COO397" s="2"/>
      <c r="COP397" s="2"/>
      <c r="COQ397" s="2"/>
      <c r="COR397" s="2"/>
      <c r="COS397" s="2"/>
      <c r="COT397" s="2"/>
      <c r="COU397" s="2"/>
      <c r="COV397" s="2"/>
      <c r="COW397" s="2"/>
      <c r="COX397" s="2"/>
      <c r="COY397" s="2"/>
      <c r="COZ397" s="2"/>
      <c r="CPA397" s="2"/>
      <c r="CPB397" s="2"/>
      <c r="CPC397" s="2"/>
      <c r="CPD397" s="2"/>
      <c r="CPE397" s="2"/>
      <c r="CPF397" s="2"/>
      <c r="CPG397" s="2"/>
      <c r="CPH397" s="2"/>
      <c r="CPI397" s="2"/>
      <c r="CPJ397" s="2"/>
      <c r="CPK397" s="2"/>
      <c r="CPL397" s="2"/>
      <c r="CPM397" s="2"/>
      <c r="CPN397" s="2"/>
      <c r="CPO397" s="2"/>
      <c r="CPP397" s="2"/>
      <c r="CPQ397" s="2"/>
      <c r="CPR397" s="2"/>
      <c r="CPS397" s="2"/>
      <c r="CPT397" s="2"/>
      <c r="CPU397" s="2"/>
      <c r="CPV397" s="2"/>
      <c r="CPW397" s="2"/>
      <c r="CPX397" s="2"/>
      <c r="CPY397" s="2"/>
      <c r="CPZ397" s="2"/>
      <c r="CQA397" s="2"/>
      <c r="CQB397" s="2"/>
      <c r="CQC397" s="2"/>
      <c r="CQD397" s="2"/>
      <c r="CQE397" s="2"/>
      <c r="CQF397" s="2"/>
      <c r="CQG397" s="2"/>
      <c r="CQH397" s="2"/>
      <c r="CQI397" s="2"/>
      <c r="CQJ397" s="2"/>
      <c r="CQK397" s="2"/>
      <c r="CQL397" s="2"/>
      <c r="CQM397" s="2"/>
      <c r="CQN397" s="2"/>
      <c r="CQO397" s="2"/>
      <c r="CQP397" s="2"/>
      <c r="CQQ397" s="2"/>
      <c r="CQR397" s="2"/>
      <c r="CQS397" s="2"/>
      <c r="CQT397" s="2"/>
      <c r="CQU397" s="2"/>
      <c r="CQV397" s="2"/>
      <c r="CQW397" s="2"/>
      <c r="CQX397" s="2"/>
      <c r="CQY397" s="2"/>
      <c r="CQZ397" s="2"/>
      <c r="CRA397" s="2"/>
      <c r="CRB397" s="2"/>
      <c r="CRC397" s="2"/>
      <c r="CRD397" s="2"/>
      <c r="CRE397" s="2"/>
      <c r="CRF397" s="2"/>
      <c r="CRG397" s="2"/>
      <c r="CRH397" s="2"/>
      <c r="CRI397" s="2"/>
      <c r="CRJ397" s="2"/>
      <c r="CRK397" s="2"/>
      <c r="CRL397" s="2"/>
      <c r="CRM397" s="2"/>
      <c r="CRN397" s="2"/>
      <c r="CRO397" s="2"/>
      <c r="CRP397" s="2"/>
      <c r="CRQ397" s="2"/>
      <c r="CRR397" s="2"/>
      <c r="CRS397" s="2"/>
      <c r="CRT397" s="2"/>
      <c r="CRU397" s="2"/>
      <c r="CRV397" s="2"/>
      <c r="CRW397" s="2"/>
      <c r="CRX397" s="2"/>
      <c r="CRY397" s="2"/>
      <c r="CRZ397" s="2"/>
      <c r="CSA397" s="2"/>
      <c r="CSB397" s="2"/>
      <c r="CSC397" s="2"/>
      <c r="CSD397" s="2"/>
      <c r="CSE397" s="2"/>
      <c r="CSF397" s="2"/>
      <c r="CSG397" s="2"/>
      <c r="CSH397" s="2"/>
      <c r="CSI397" s="2"/>
      <c r="CSJ397" s="2"/>
      <c r="CSK397" s="2"/>
      <c r="CSL397" s="2"/>
      <c r="CSM397" s="2"/>
      <c r="CSN397" s="2"/>
      <c r="CSO397" s="2"/>
      <c r="CSP397" s="2"/>
      <c r="CSQ397" s="2"/>
      <c r="CSR397" s="2"/>
      <c r="CSS397" s="2"/>
      <c r="CST397" s="2"/>
      <c r="CSU397" s="2"/>
      <c r="CSV397" s="2"/>
      <c r="CSW397" s="2"/>
      <c r="CSX397" s="2"/>
      <c r="CSY397" s="2"/>
      <c r="CSZ397" s="2"/>
      <c r="CTA397" s="2"/>
      <c r="CTB397" s="2"/>
      <c r="CTC397" s="2"/>
      <c r="CTD397" s="2"/>
      <c r="CTE397" s="2"/>
      <c r="CTF397" s="2"/>
      <c r="CTG397" s="2"/>
      <c r="CTH397" s="2"/>
      <c r="CTI397" s="2"/>
      <c r="CTJ397" s="2"/>
      <c r="CTK397" s="2"/>
      <c r="CTL397" s="2"/>
      <c r="CTM397" s="2"/>
      <c r="CTN397" s="2"/>
      <c r="CTO397" s="2"/>
      <c r="CTP397" s="2"/>
      <c r="CTQ397" s="2"/>
      <c r="CTR397" s="2"/>
      <c r="CTS397" s="2"/>
      <c r="CTT397" s="2"/>
      <c r="CTU397" s="2"/>
      <c r="CTV397" s="2"/>
      <c r="CTW397" s="2"/>
      <c r="CTX397" s="2"/>
      <c r="CTY397" s="2"/>
      <c r="CTZ397" s="2"/>
      <c r="CUA397" s="2"/>
      <c r="CUB397" s="2"/>
      <c r="CUC397" s="2"/>
      <c r="CUD397" s="2"/>
      <c r="CUE397" s="2"/>
      <c r="CUF397" s="2"/>
      <c r="CUG397" s="2"/>
      <c r="CUH397" s="2"/>
      <c r="CUI397" s="2"/>
      <c r="CUJ397" s="2"/>
      <c r="CUK397" s="2"/>
      <c r="CUL397" s="2"/>
      <c r="CUM397" s="2"/>
      <c r="CUN397" s="2"/>
      <c r="CUO397" s="2"/>
      <c r="CUP397" s="2"/>
      <c r="CUQ397" s="2"/>
      <c r="CUR397" s="2"/>
      <c r="CUS397" s="2"/>
      <c r="CUT397" s="2"/>
      <c r="CUU397" s="2"/>
      <c r="CUV397" s="2"/>
      <c r="CUW397" s="2"/>
      <c r="CUX397" s="2"/>
      <c r="CUY397" s="2"/>
      <c r="CUZ397" s="2"/>
      <c r="CVA397" s="2"/>
      <c r="CVB397" s="2"/>
      <c r="CVC397" s="2"/>
      <c r="CVD397" s="2"/>
      <c r="CVE397" s="2"/>
      <c r="CVF397" s="2"/>
      <c r="CVG397" s="2"/>
      <c r="CVH397" s="2"/>
      <c r="CVI397" s="2"/>
      <c r="CVJ397" s="2"/>
      <c r="CVK397" s="2"/>
      <c r="CVL397" s="2"/>
      <c r="CVM397" s="2"/>
      <c r="CVN397" s="2"/>
      <c r="CVO397" s="2"/>
      <c r="CVP397" s="2"/>
      <c r="CVQ397" s="2"/>
      <c r="CVR397" s="2"/>
      <c r="CVS397" s="2"/>
      <c r="CVT397" s="2"/>
      <c r="CVU397" s="2"/>
      <c r="CVV397" s="2"/>
      <c r="CVW397" s="2"/>
      <c r="CVX397" s="2"/>
      <c r="CVY397" s="2"/>
      <c r="CVZ397" s="2"/>
      <c r="CWA397" s="2"/>
      <c r="CWB397" s="2"/>
      <c r="CWC397" s="2"/>
      <c r="CWD397" s="2"/>
      <c r="CWE397" s="2"/>
      <c r="CWF397" s="2"/>
      <c r="CWG397" s="2"/>
      <c r="CWH397" s="2"/>
      <c r="CWI397" s="2"/>
      <c r="CWJ397" s="2"/>
      <c r="CWK397" s="2"/>
      <c r="CWL397" s="2"/>
      <c r="CWM397" s="2"/>
      <c r="CWN397" s="2"/>
      <c r="CWO397" s="2"/>
      <c r="CWP397" s="2"/>
      <c r="CWQ397" s="2"/>
      <c r="CWR397" s="2"/>
      <c r="CWS397" s="2"/>
      <c r="CWT397" s="2"/>
      <c r="CWU397" s="2"/>
      <c r="CWV397" s="2"/>
      <c r="CWW397" s="2"/>
      <c r="CWX397" s="2"/>
      <c r="CWY397" s="2"/>
      <c r="CWZ397" s="2"/>
      <c r="CXA397" s="2"/>
      <c r="CXB397" s="2"/>
      <c r="CXC397" s="2"/>
      <c r="CXD397" s="2"/>
      <c r="CXE397" s="2"/>
      <c r="CXF397" s="2"/>
      <c r="CXG397" s="2"/>
      <c r="CXH397" s="2"/>
      <c r="CXI397" s="2"/>
      <c r="CXJ397" s="2"/>
      <c r="CXK397" s="2"/>
      <c r="CXL397" s="2"/>
      <c r="CXM397" s="2"/>
      <c r="CXN397" s="2"/>
      <c r="CXO397" s="2"/>
      <c r="CXP397" s="2"/>
      <c r="CXQ397" s="2"/>
      <c r="CXR397" s="2"/>
      <c r="CXS397" s="2"/>
      <c r="CXT397" s="2"/>
      <c r="CXU397" s="2"/>
      <c r="CXV397" s="2"/>
      <c r="CXW397" s="2"/>
      <c r="CXX397" s="2"/>
      <c r="CXY397" s="2"/>
      <c r="CXZ397" s="2"/>
      <c r="CYA397" s="2"/>
      <c r="CYB397" s="2"/>
      <c r="CYC397" s="2"/>
      <c r="CYD397" s="2"/>
      <c r="CYE397" s="2"/>
      <c r="CYF397" s="2"/>
      <c r="CYG397" s="2"/>
      <c r="CYH397" s="2"/>
      <c r="CYI397" s="2"/>
      <c r="CYJ397" s="2"/>
      <c r="CYK397" s="2"/>
      <c r="CYL397" s="2"/>
      <c r="CYM397" s="2"/>
      <c r="CYN397" s="2"/>
      <c r="CYO397" s="2"/>
      <c r="CYP397" s="2"/>
      <c r="CYQ397" s="2"/>
      <c r="CYR397" s="2"/>
      <c r="CYS397" s="2"/>
      <c r="CYT397" s="2"/>
      <c r="CYU397" s="2"/>
      <c r="CYV397" s="2"/>
      <c r="CYW397" s="2"/>
      <c r="CYX397" s="2"/>
      <c r="CYY397" s="2"/>
      <c r="CYZ397" s="2"/>
      <c r="CZA397" s="2"/>
      <c r="CZB397" s="2"/>
      <c r="CZC397" s="2"/>
      <c r="CZD397" s="2"/>
      <c r="CZE397" s="2"/>
      <c r="CZF397" s="2"/>
      <c r="CZG397" s="2"/>
      <c r="CZH397" s="2"/>
      <c r="CZI397" s="2"/>
      <c r="CZJ397" s="2"/>
      <c r="CZK397" s="2"/>
      <c r="CZL397" s="2"/>
      <c r="CZM397" s="2"/>
      <c r="CZN397" s="2"/>
      <c r="CZO397" s="2"/>
      <c r="CZP397" s="2"/>
      <c r="CZQ397" s="2"/>
      <c r="CZR397" s="2"/>
      <c r="CZS397" s="2"/>
      <c r="CZT397" s="2"/>
      <c r="CZU397" s="2"/>
      <c r="CZV397" s="2"/>
      <c r="CZW397" s="2"/>
      <c r="CZX397" s="2"/>
      <c r="CZY397" s="2"/>
      <c r="CZZ397" s="2"/>
      <c r="DAA397" s="2"/>
      <c r="DAB397" s="2"/>
      <c r="DAC397" s="2"/>
      <c r="DAD397" s="2"/>
      <c r="DAE397" s="2"/>
      <c r="DAF397" s="2"/>
      <c r="DAG397" s="2"/>
      <c r="DAH397" s="2"/>
      <c r="DAI397" s="2"/>
      <c r="DAJ397" s="2"/>
      <c r="DAK397" s="2"/>
      <c r="DAL397" s="2"/>
      <c r="DAM397" s="2"/>
      <c r="DAN397" s="2"/>
      <c r="DAO397" s="2"/>
      <c r="DAP397" s="2"/>
      <c r="DAQ397" s="2"/>
      <c r="DAR397" s="2"/>
      <c r="DAS397" s="2"/>
      <c r="DAT397" s="2"/>
      <c r="DAU397" s="2"/>
      <c r="DAV397" s="2"/>
      <c r="DAW397" s="2"/>
      <c r="DAX397" s="2"/>
      <c r="DAY397" s="2"/>
      <c r="DAZ397" s="2"/>
      <c r="DBA397" s="2"/>
      <c r="DBB397" s="2"/>
      <c r="DBC397" s="2"/>
      <c r="DBD397" s="2"/>
      <c r="DBE397" s="2"/>
      <c r="DBF397" s="2"/>
      <c r="DBG397" s="2"/>
      <c r="DBH397" s="2"/>
      <c r="DBI397" s="2"/>
      <c r="DBJ397" s="2"/>
      <c r="DBK397" s="2"/>
      <c r="DBL397" s="2"/>
      <c r="DBM397" s="2"/>
      <c r="DBN397" s="2"/>
      <c r="DBO397" s="2"/>
      <c r="DBP397" s="2"/>
      <c r="DBQ397" s="2"/>
      <c r="DBR397" s="2"/>
      <c r="DBS397" s="2"/>
      <c r="DBT397" s="2"/>
      <c r="DBU397" s="2"/>
      <c r="DBV397" s="2"/>
      <c r="DBW397" s="2"/>
      <c r="DBX397" s="2"/>
      <c r="DBY397" s="2"/>
      <c r="DBZ397" s="2"/>
      <c r="DCA397" s="2"/>
      <c r="DCB397" s="2"/>
      <c r="DCC397" s="2"/>
      <c r="DCD397" s="2"/>
      <c r="DCE397" s="2"/>
      <c r="DCF397" s="2"/>
      <c r="DCG397" s="2"/>
      <c r="DCH397" s="2"/>
      <c r="DCI397" s="2"/>
      <c r="DCJ397" s="2"/>
      <c r="DCK397" s="2"/>
      <c r="DCL397" s="2"/>
      <c r="DCM397" s="2"/>
      <c r="DCN397" s="2"/>
      <c r="DCO397" s="2"/>
      <c r="DCP397" s="2"/>
      <c r="DCQ397" s="2"/>
      <c r="DCR397" s="2"/>
      <c r="DCS397" s="2"/>
      <c r="DCT397" s="2"/>
      <c r="DCU397" s="2"/>
      <c r="DCV397" s="2"/>
      <c r="DCW397" s="2"/>
      <c r="DCX397" s="2"/>
      <c r="DCY397" s="2"/>
      <c r="DCZ397" s="2"/>
      <c r="DDA397" s="2"/>
      <c r="DDB397" s="2"/>
      <c r="DDC397" s="2"/>
      <c r="DDD397" s="2"/>
      <c r="DDE397" s="2"/>
      <c r="DDF397" s="2"/>
      <c r="DDG397" s="2"/>
      <c r="DDH397" s="2"/>
      <c r="DDI397" s="2"/>
      <c r="DDJ397" s="2"/>
      <c r="DDK397" s="2"/>
      <c r="DDL397" s="2"/>
      <c r="DDM397" s="2"/>
      <c r="DDN397" s="2"/>
      <c r="DDO397" s="2"/>
      <c r="DDP397" s="2"/>
      <c r="DDQ397" s="2"/>
      <c r="DDR397" s="2"/>
      <c r="DDS397" s="2"/>
      <c r="DDT397" s="2"/>
      <c r="DDU397" s="2"/>
      <c r="DDV397" s="2"/>
      <c r="DDW397" s="2"/>
      <c r="DDX397" s="2"/>
      <c r="DDY397" s="2"/>
      <c r="DDZ397" s="2"/>
      <c r="DEA397" s="2"/>
      <c r="DEB397" s="2"/>
      <c r="DEC397" s="2"/>
      <c r="DED397" s="2"/>
      <c r="DEE397" s="2"/>
      <c r="DEF397" s="2"/>
      <c r="DEG397" s="2"/>
      <c r="DEH397" s="2"/>
      <c r="DEI397" s="2"/>
      <c r="DEJ397" s="2"/>
      <c r="DEK397" s="2"/>
      <c r="DEL397" s="2"/>
      <c r="DEM397" s="2"/>
      <c r="DEN397" s="2"/>
      <c r="DEO397" s="2"/>
      <c r="DEP397" s="2"/>
      <c r="DEQ397" s="2"/>
      <c r="DER397" s="2"/>
      <c r="DES397" s="2"/>
      <c r="DET397" s="2"/>
      <c r="DEU397" s="2"/>
      <c r="DEV397" s="2"/>
      <c r="DEW397" s="2"/>
      <c r="DEX397" s="2"/>
      <c r="DEY397" s="2"/>
      <c r="DEZ397" s="2"/>
      <c r="DFA397" s="2"/>
      <c r="DFB397" s="2"/>
      <c r="DFC397" s="2"/>
      <c r="DFD397" s="2"/>
      <c r="DFE397" s="2"/>
      <c r="DFF397" s="2"/>
      <c r="DFG397" s="2"/>
      <c r="DFH397" s="2"/>
      <c r="DFI397" s="2"/>
      <c r="DFJ397" s="2"/>
      <c r="DFK397" s="2"/>
      <c r="DFL397" s="2"/>
      <c r="DFM397" s="2"/>
      <c r="DFN397" s="2"/>
      <c r="DFO397" s="2"/>
      <c r="DFP397" s="2"/>
      <c r="DFQ397" s="2"/>
      <c r="DFR397" s="2"/>
      <c r="DFS397" s="2"/>
      <c r="DFT397" s="2"/>
      <c r="DFU397" s="2"/>
      <c r="DFV397" s="2"/>
      <c r="DFW397" s="2"/>
      <c r="DFX397" s="2"/>
      <c r="DFY397" s="2"/>
      <c r="DFZ397" s="2"/>
      <c r="DGA397" s="2"/>
      <c r="DGB397" s="2"/>
      <c r="DGC397" s="2"/>
      <c r="DGD397" s="2"/>
      <c r="DGE397" s="2"/>
      <c r="DGF397" s="2"/>
      <c r="DGG397" s="2"/>
      <c r="DGH397" s="2"/>
      <c r="DGI397" s="2"/>
      <c r="DGJ397" s="2"/>
      <c r="DGK397" s="2"/>
      <c r="DGL397" s="2"/>
      <c r="DGM397" s="2"/>
      <c r="DGN397" s="2"/>
      <c r="DGO397" s="2"/>
      <c r="DGP397" s="2"/>
      <c r="DGQ397" s="2"/>
      <c r="DGR397" s="2"/>
      <c r="DGS397" s="2"/>
      <c r="DGT397" s="2"/>
      <c r="DGU397" s="2"/>
      <c r="DGV397" s="2"/>
      <c r="DGW397" s="2"/>
      <c r="DGX397" s="2"/>
      <c r="DGY397" s="2"/>
      <c r="DGZ397" s="2"/>
      <c r="DHA397" s="2"/>
      <c r="DHB397" s="2"/>
      <c r="DHC397" s="2"/>
      <c r="DHD397" s="2"/>
      <c r="DHE397" s="2"/>
      <c r="DHF397" s="2"/>
      <c r="DHG397" s="2"/>
      <c r="DHH397" s="2"/>
      <c r="DHI397" s="2"/>
      <c r="DHJ397" s="2"/>
      <c r="DHK397" s="2"/>
      <c r="DHL397" s="2"/>
      <c r="DHM397" s="2"/>
      <c r="DHN397" s="2"/>
      <c r="DHO397" s="2"/>
      <c r="DHP397" s="2"/>
      <c r="DHQ397" s="2"/>
      <c r="DHR397" s="2"/>
      <c r="DHS397" s="2"/>
      <c r="DHT397" s="2"/>
      <c r="DHU397" s="2"/>
      <c r="DHV397" s="2"/>
      <c r="DHW397" s="2"/>
      <c r="DHX397" s="2"/>
      <c r="DHY397" s="2"/>
      <c r="DHZ397" s="2"/>
      <c r="DIA397" s="2"/>
      <c r="DIB397" s="2"/>
      <c r="DIC397" s="2"/>
      <c r="DID397" s="2"/>
      <c r="DIE397" s="2"/>
      <c r="DIF397" s="2"/>
      <c r="DIG397" s="2"/>
      <c r="DIH397" s="2"/>
      <c r="DII397" s="2"/>
      <c r="DIJ397" s="2"/>
      <c r="DIK397" s="2"/>
      <c r="DIL397" s="2"/>
      <c r="DIM397" s="2"/>
      <c r="DIN397" s="2"/>
      <c r="DIO397" s="2"/>
      <c r="DIP397" s="2"/>
      <c r="DIQ397" s="2"/>
      <c r="DIR397" s="2"/>
      <c r="DIS397" s="2"/>
      <c r="DIT397" s="2"/>
      <c r="DIU397" s="2"/>
      <c r="DIV397" s="2"/>
      <c r="DIW397" s="2"/>
      <c r="DIX397" s="2"/>
      <c r="DIY397" s="2"/>
      <c r="DIZ397" s="2"/>
      <c r="DJA397" s="2"/>
      <c r="DJB397" s="2"/>
      <c r="DJC397" s="2"/>
      <c r="DJD397" s="2"/>
      <c r="DJE397" s="2"/>
      <c r="DJF397" s="2"/>
      <c r="DJG397" s="2"/>
      <c r="DJH397" s="2"/>
      <c r="DJI397" s="2"/>
      <c r="DJJ397" s="2"/>
      <c r="DJK397" s="2"/>
      <c r="DJL397" s="2"/>
      <c r="DJM397" s="2"/>
      <c r="DJN397" s="2"/>
      <c r="DJO397" s="2"/>
      <c r="DJP397" s="2"/>
      <c r="DJQ397" s="2"/>
      <c r="DJR397" s="2"/>
      <c r="DJS397" s="2"/>
      <c r="DJT397" s="2"/>
      <c r="DJU397" s="2"/>
      <c r="DJV397" s="2"/>
      <c r="DJW397" s="2"/>
      <c r="DJX397" s="2"/>
      <c r="DJY397" s="2"/>
      <c r="DJZ397" s="2"/>
      <c r="DKA397" s="2"/>
      <c r="DKB397" s="2"/>
      <c r="DKC397" s="2"/>
      <c r="DKD397" s="2"/>
      <c r="DKE397" s="2"/>
      <c r="DKF397" s="2"/>
      <c r="DKG397" s="2"/>
      <c r="DKH397" s="2"/>
      <c r="DKI397" s="2"/>
      <c r="DKJ397" s="2"/>
      <c r="DKK397" s="2"/>
      <c r="DKL397" s="2"/>
      <c r="DKM397" s="2"/>
      <c r="DKN397" s="2"/>
      <c r="DKO397" s="2"/>
      <c r="DKP397" s="2"/>
      <c r="DKQ397" s="2"/>
      <c r="DKR397" s="2"/>
      <c r="DKS397" s="2"/>
      <c r="DKT397" s="2"/>
      <c r="DKU397" s="2"/>
      <c r="DKV397" s="2"/>
      <c r="DKW397" s="2"/>
      <c r="DKX397" s="2"/>
      <c r="DKY397" s="2"/>
      <c r="DKZ397" s="2"/>
      <c r="DLA397" s="2"/>
      <c r="DLB397" s="2"/>
      <c r="DLC397" s="2"/>
      <c r="DLD397" s="2"/>
      <c r="DLE397" s="2"/>
      <c r="DLF397" s="2"/>
      <c r="DLG397" s="2"/>
      <c r="DLH397" s="2"/>
      <c r="DLI397" s="2"/>
      <c r="DLJ397" s="2"/>
      <c r="DLK397" s="2"/>
      <c r="DLL397" s="2"/>
      <c r="DLM397" s="2"/>
      <c r="DLN397" s="2"/>
      <c r="DLO397" s="2"/>
      <c r="DLP397" s="2"/>
      <c r="DLQ397" s="2"/>
      <c r="DLR397" s="2"/>
      <c r="DLS397" s="2"/>
      <c r="DLT397" s="2"/>
      <c r="DLU397" s="2"/>
      <c r="DLV397" s="2"/>
      <c r="DLW397" s="2"/>
      <c r="DLX397" s="2"/>
      <c r="DLY397" s="2"/>
      <c r="DLZ397" s="2"/>
      <c r="DMA397" s="2"/>
      <c r="DMB397" s="2"/>
      <c r="DMC397" s="2"/>
      <c r="DMD397" s="2"/>
      <c r="DME397" s="2"/>
      <c r="DMF397" s="2"/>
      <c r="DMG397" s="2"/>
      <c r="DMH397" s="2"/>
      <c r="DMI397" s="2"/>
      <c r="DMJ397" s="2"/>
      <c r="DMK397" s="2"/>
      <c r="DML397" s="2"/>
      <c r="DMM397" s="2"/>
      <c r="DMN397" s="2"/>
      <c r="DMO397" s="2"/>
      <c r="DMP397" s="2"/>
      <c r="DMQ397" s="2"/>
      <c r="DMR397" s="2"/>
      <c r="DMS397" s="2"/>
      <c r="DMT397" s="2"/>
      <c r="DMU397" s="2"/>
      <c r="DMV397" s="2"/>
      <c r="DMW397" s="2"/>
      <c r="DMX397" s="2"/>
      <c r="DMY397" s="2"/>
      <c r="DMZ397" s="2"/>
      <c r="DNA397" s="2"/>
      <c r="DNB397" s="2"/>
      <c r="DNC397" s="2"/>
      <c r="DND397" s="2"/>
      <c r="DNE397" s="2"/>
      <c r="DNF397" s="2"/>
      <c r="DNG397" s="2"/>
      <c r="DNH397" s="2"/>
      <c r="DNI397" s="2"/>
      <c r="DNJ397" s="2"/>
      <c r="DNK397" s="2"/>
      <c r="DNL397" s="2"/>
      <c r="DNM397" s="2"/>
      <c r="DNN397" s="2"/>
      <c r="DNO397" s="2"/>
      <c r="DNP397" s="2"/>
      <c r="DNQ397" s="2"/>
      <c r="DNR397" s="2"/>
      <c r="DNS397" s="2"/>
      <c r="DNT397" s="2"/>
      <c r="DNU397" s="2"/>
      <c r="DNV397" s="2"/>
      <c r="DNW397" s="2"/>
      <c r="DNX397" s="2"/>
      <c r="DNY397" s="2"/>
      <c r="DNZ397" s="2"/>
      <c r="DOA397" s="2"/>
      <c r="DOB397" s="2"/>
      <c r="DOC397" s="2"/>
      <c r="DOD397" s="2"/>
      <c r="DOE397" s="2"/>
      <c r="DOF397" s="2"/>
      <c r="DOG397" s="2"/>
      <c r="DOH397" s="2"/>
      <c r="DOI397" s="2"/>
      <c r="DOJ397" s="2"/>
      <c r="DOK397" s="2"/>
      <c r="DOL397" s="2"/>
      <c r="DOM397" s="2"/>
      <c r="DON397" s="2"/>
      <c r="DOO397" s="2"/>
      <c r="DOP397" s="2"/>
      <c r="DOQ397" s="2"/>
      <c r="DOR397" s="2"/>
      <c r="DOS397" s="2"/>
      <c r="DOT397" s="2"/>
      <c r="DOU397" s="2"/>
      <c r="DOV397" s="2"/>
      <c r="DOW397" s="2"/>
      <c r="DOX397" s="2"/>
      <c r="DOY397" s="2"/>
      <c r="DOZ397" s="2"/>
      <c r="DPA397" s="2"/>
      <c r="DPB397" s="2"/>
      <c r="DPC397" s="2"/>
      <c r="DPD397" s="2"/>
      <c r="DPE397" s="2"/>
      <c r="DPF397" s="2"/>
      <c r="DPG397" s="2"/>
      <c r="DPH397" s="2"/>
      <c r="DPI397" s="2"/>
      <c r="DPJ397" s="2"/>
      <c r="DPK397" s="2"/>
      <c r="DPL397" s="2"/>
      <c r="DPM397" s="2"/>
      <c r="DPN397" s="2"/>
      <c r="DPO397" s="2"/>
      <c r="DPP397" s="2"/>
      <c r="DPQ397" s="2"/>
      <c r="DPR397" s="2"/>
      <c r="DPS397" s="2"/>
      <c r="DPT397" s="2"/>
      <c r="DPU397" s="2"/>
      <c r="DPV397" s="2"/>
      <c r="DPW397" s="2"/>
      <c r="DPX397" s="2"/>
      <c r="DPY397" s="2"/>
      <c r="DPZ397" s="2"/>
      <c r="DQA397" s="2"/>
      <c r="DQB397" s="2"/>
      <c r="DQC397" s="2"/>
      <c r="DQD397" s="2"/>
      <c r="DQE397" s="2"/>
      <c r="DQF397" s="2"/>
      <c r="DQG397" s="2"/>
      <c r="DQH397" s="2"/>
      <c r="DQI397" s="2"/>
      <c r="DQJ397" s="2"/>
      <c r="DQK397" s="2"/>
      <c r="DQL397" s="2"/>
      <c r="DQM397" s="2"/>
      <c r="DQN397" s="2"/>
      <c r="DQO397" s="2"/>
      <c r="DQP397" s="2"/>
      <c r="DQQ397" s="2"/>
      <c r="DQR397" s="2"/>
      <c r="DQS397" s="2"/>
      <c r="DQT397" s="2"/>
      <c r="DQU397" s="2"/>
      <c r="DQV397" s="2"/>
      <c r="DQW397" s="2"/>
      <c r="DQX397" s="2"/>
      <c r="DQY397" s="2"/>
      <c r="DQZ397" s="2"/>
      <c r="DRA397" s="2"/>
      <c r="DRB397" s="2"/>
      <c r="DRC397" s="2"/>
      <c r="DRD397" s="2"/>
      <c r="DRE397" s="2"/>
      <c r="DRF397" s="2"/>
      <c r="DRG397" s="2"/>
      <c r="DRH397" s="2"/>
      <c r="DRI397" s="2"/>
      <c r="DRJ397" s="2"/>
      <c r="DRK397" s="2"/>
      <c r="DRL397" s="2"/>
      <c r="DRM397" s="2"/>
      <c r="DRN397" s="2"/>
      <c r="DRO397" s="2"/>
      <c r="DRP397" s="2"/>
      <c r="DRQ397" s="2"/>
      <c r="DRR397" s="2"/>
      <c r="DRS397" s="2"/>
      <c r="DRT397" s="2"/>
      <c r="DRU397" s="2"/>
      <c r="DRV397" s="2"/>
      <c r="DRW397" s="2"/>
      <c r="DRX397" s="2"/>
      <c r="DRY397" s="2"/>
      <c r="DRZ397" s="2"/>
      <c r="DSA397" s="2"/>
      <c r="DSB397" s="2"/>
      <c r="DSC397" s="2"/>
      <c r="DSD397" s="2"/>
      <c r="DSE397" s="2"/>
      <c r="DSF397" s="2"/>
      <c r="DSG397" s="2"/>
      <c r="DSH397" s="2"/>
      <c r="DSI397" s="2"/>
      <c r="DSJ397" s="2"/>
      <c r="DSK397" s="2"/>
      <c r="DSL397" s="2"/>
      <c r="DSM397" s="2"/>
      <c r="DSN397" s="2"/>
      <c r="DSO397" s="2"/>
      <c r="DSP397" s="2"/>
      <c r="DSQ397" s="2"/>
      <c r="DSR397" s="2"/>
      <c r="DSS397" s="2"/>
      <c r="DST397" s="2"/>
      <c r="DSU397" s="2"/>
      <c r="DSV397" s="2"/>
      <c r="DSW397" s="2"/>
      <c r="DSX397" s="2"/>
      <c r="DSY397" s="2"/>
      <c r="DSZ397" s="2"/>
      <c r="DTA397" s="2"/>
      <c r="DTB397" s="2"/>
      <c r="DTC397" s="2"/>
      <c r="DTD397" s="2"/>
      <c r="DTE397" s="2"/>
      <c r="DTF397" s="2"/>
      <c r="DTG397" s="2"/>
      <c r="DTH397" s="2"/>
      <c r="DTI397" s="2"/>
      <c r="DTJ397" s="2"/>
      <c r="DTK397" s="2"/>
      <c r="DTL397" s="2"/>
      <c r="DTM397" s="2"/>
      <c r="DTN397" s="2"/>
      <c r="DTO397" s="2"/>
      <c r="DTP397" s="2"/>
      <c r="DTQ397" s="2"/>
      <c r="DTR397" s="2"/>
      <c r="DTS397" s="2"/>
      <c r="DTT397" s="2"/>
      <c r="DTU397" s="2"/>
      <c r="DTV397" s="2"/>
      <c r="DTW397" s="2"/>
      <c r="DTX397" s="2"/>
      <c r="DTY397" s="2"/>
      <c r="DTZ397" s="2"/>
      <c r="DUA397" s="2"/>
      <c r="DUB397" s="2"/>
      <c r="DUC397" s="2"/>
      <c r="DUD397" s="2"/>
      <c r="DUE397" s="2"/>
      <c r="DUF397" s="2"/>
      <c r="DUG397" s="2"/>
      <c r="DUH397" s="2"/>
      <c r="DUI397" s="2"/>
      <c r="DUJ397" s="2"/>
      <c r="DUK397" s="2"/>
      <c r="DUL397" s="2"/>
      <c r="DUM397" s="2"/>
      <c r="DUN397" s="2"/>
      <c r="DUO397" s="2"/>
      <c r="DUP397" s="2"/>
      <c r="DUQ397" s="2"/>
      <c r="DUR397" s="2"/>
      <c r="DUS397" s="2"/>
      <c r="DUT397" s="2"/>
      <c r="DUU397" s="2"/>
      <c r="DUV397" s="2"/>
      <c r="DUW397" s="2"/>
      <c r="DUX397" s="2"/>
      <c r="DUY397" s="2"/>
      <c r="DUZ397" s="2"/>
      <c r="DVA397" s="2"/>
      <c r="DVB397" s="2"/>
      <c r="DVC397" s="2"/>
      <c r="DVD397" s="2"/>
      <c r="DVE397" s="2"/>
      <c r="DVF397" s="2"/>
      <c r="DVG397" s="2"/>
      <c r="DVH397" s="2"/>
      <c r="DVI397" s="2"/>
      <c r="DVJ397" s="2"/>
      <c r="DVK397" s="2"/>
      <c r="DVL397" s="2"/>
      <c r="DVM397" s="2"/>
      <c r="DVN397" s="2"/>
      <c r="DVO397" s="2"/>
      <c r="DVP397" s="2"/>
      <c r="DVQ397" s="2"/>
      <c r="DVR397" s="2"/>
      <c r="DVS397" s="2"/>
      <c r="DVT397" s="2"/>
      <c r="DVU397" s="2"/>
      <c r="DVV397" s="2"/>
      <c r="DVW397" s="2"/>
      <c r="DVX397" s="2"/>
      <c r="DVY397" s="2"/>
      <c r="DVZ397" s="2"/>
      <c r="DWA397" s="2"/>
      <c r="DWB397" s="2"/>
      <c r="DWC397" s="2"/>
      <c r="DWD397" s="2"/>
      <c r="DWE397" s="2"/>
      <c r="DWF397" s="2"/>
      <c r="DWG397" s="2"/>
      <c r="DWH397" s="2"/>
      <c r="DWI397" s="2"/>
      <c r="DWJ397" s="2"/>
      <c r="DWK397" s="2"/>
      <c r="DWL397" s="2"/>
      <c r="DWM397" s="2"/>
      <c r="DWN397" s="2"/>
      <c r="DWO397" s="2"/>
      <c r="DWP397" s="2"/>
      <c r="DWQ397" s="2"/>
      <c r="DWR397" s="2"/>
      <c r="DWS397" s="2"/>
      <c r="DWT397" s="2"/>
      <c r="DWU397" s="2"/>
      <c r="DWV397" s="2"/>
      <c r="DWW397" s="2"/>
      <c r="DWX397" s="2"/>
      <c r="DWY397" s="2"/>
      <c r="DWZ397" s="2"/>
      <c r="DXA397" s="2"/>
      <c r="DXB397" s="2"/>
      <c r="DXC397" s="2"/>
      <c r="DXD397" s="2"/>
      <c r="DXE397" s="2"/>
      <c r="DXF397" s="2"/>
      <c r="DXG397" s="2"/>
      <c r="DXH397" s="2"/>
      <c r="DXI397" s="2"/>
      <c r="DXJ397" s="2"/>
      <c r="DXK397" s="2"/>
      <c r="DXL397" s="2"/>
      <c r="DXM397" s="2"/>
      <c r="DXN397" s="2"/>
      <c r="DXO397" s="2"/>
      <c r="DXP397" s="2"/>
      <c r="DXQ397" s="2"/>
      <c r="DXR397" s="2"/>
      <c r="DXS397" s="2"/>
      <c r="DXT397" s="2"/>
      <c r="DXU397" s="2"/>
      <c r="DXV397" s="2"/>
      <c r="DXW397" s="2"/>
      <c r="DXX397" s="2"/>
      <c r="DXY397" s="2"/>
      <c r="DXZ397" s="2"/>
      <c r="DYA397" s="2"/>
      <c r="DYB397" s="2"/>
      <c r="DYC397" s="2"/>
      <c r="DYD397" s="2"/>
      <c r="DYE397" s="2"/>
      <c r="DYF397" s="2"/>
      <c r="DYG397" s="2"/>
      <c r="DYH397" s="2"/>
      <c r="DYI397" s="2"/>
      <c r="DYJ397" s="2"/>
      <c r="DYK397" s="2"/>
      <c r="DYL397" s="2"/>
      <c r="DYM397" s="2"/>
      <c r="DYN397" s="2"/>
      <c r="DYO397" s="2"/>
      <c r="DYP397" s="2"/>
      <c r="DYQ397" s="2"/>
      <c r="DYR397" s="2"/>
      <c r="DYS397" s="2"/>
      <c r="DYT397" s="2"/>
      <c r="DYU397" s="2"/>
      <c r="DYV397" s="2"/>
      <c r="DYW397" s="2"/>
      <c r="DYX397" s="2"/>
      <c r="DYY397" s="2"/>
      <c r="DYZ397" s="2"/>
      <c r="DZA397" s="2"/>
      <c r="DZB397" s="2"/>
      <c r="DZC397" s="2"/>
      <c r="DZD397" s="2"/>
      <c r="DZE397" s="2"/>
      <c r="DZF397" s="2"/>
      <c r="DZG397" s="2"/>
      <c r="DZH397" s="2"/>
      <c r="DZI397" s="2"/>
      <c r="DZJ397" s="2"/>
      <c r="DZK397" s="2"/>
      <c r="DZL397" s="2"/>
      <c r="DZM397" s="2"/>
      <c r="DZN397" s="2"/>
      <c r="DZO397" s="2"/>
      <c r="DZP397" s="2"/>
      <c r="DZQ397" s="2"/>
      <c r="DZR397" s="2"/>
      <c r="DZS397" s="2"/>
      <c r="DZT397" s="2"/>
      <c r="DZU397" s="2"/>
      <c r="DZV397" s="2"/>
      <c r="DZW397" s="2"/>
      <c r="DZX397" s="2"/>
      <c r="DZY397" s="2"/>
      <c r="DZZ397" s="2"/>
      <c r="EAA397" s="2"/>
      <c r="EAB397" s="2"/>
      <c r="EAC397" s="2"/>
      <c r="EAD397" s="2"/>
      <c r="EAE397" s="2"/>
      <c r="EAF397" s="2"/>
      <c r="EAG397" s="2"/>
      <c r="EAH397" s="2"/>
      <c r="EAI397" s="2"/>
      <c r="EAJ397" s="2"/>
      <c r="EAK397" s="2"/>
      <c r="EAL397" s="2"/>
      <c r="EAM397" s="2"/>
      <c r="EAN397" s="2"/>
      <c r="EAO397" s="2"/>
      <c r="EAP397" s="2"/>
      <c r="EAQ397" s="2"/>
      <c r="EAR397" s="2"/>
      <c r="EAS397" s="2"/>
      <c r="EAT397" s="2"/>
      <c r="EAU397" s="2"/>
      <c r="EAV397" s="2"/>
      <c r="EAW397" s="2"/>
      <c r="EAX397" s="2"/>
      <c r="EAY397" s="2"/>
      <c r="EAZ397" s="2"/>
      <c r="EBA397" s="2"/>
      <c r="EBB397" s="2"/>
      <c r="EBC397" s="2"/>
      <c r="EBD397" s="2"/>
      <c r="EBE397" s="2"/>
      <c r="EBF397" s="2"/>
      <c r="EBG397" s="2"/>
      <c r="EBH397" s="2"/>
      <c r="EBI397" s="2"/>
      <c r="EBJ397" s="2"/>
      <c r="EBK397" s="2"/>
      <c r="EBL397" s="2"/>
      <c r="EBM397" s="2"/>
      <c r="EBN397" s="2"/>
      <c r="EBO397" s="2"/>
      <c r="EBP397" s="2"/>
      <c r="EBQ397" s="2"/>
      <c r="EBR397" s="2"/>
      <c r="EBS397" s="2"/>
      <c r="EBT397" s="2"/>
      <c r="EBU397" s="2"/>
      <c r="EBV397" s="2"/>
      <c r="EBW397" s="2"/>
      <c r="EBX397" s="2"/>
      <c r="EBY397" s="2"/>
      <c r="EBZ397" s="2"/>
      <c r="ECA397" s="2"/>
      <c r="ECB397" s="2"/>
      <c r="ECC397" s="2"/>
      <c r="ECD397" s="2"/>
      <c r="ECE397" s="2"/>
      <c r="ECF397" s="2"/>
      <c r="ECG397" s="2"/>
      <c r="ECH397" s="2"/>
      <c r="ECI397" s="2"/>
      <c r="ECJ397" s="2"/>
      <c r="ECK397" s="2"/>
      <c r="ECL397" s="2"/>
      <c r="ECM397" s="2"/>
      <c r="ECN397" s="2"/>
      <c r="ECO397" s="2"/>
      <c r="ECP397" s="2"/>
      <c r="ECQ397" s="2"/>
      <c r="ECR397" s="2"/>
      <c r="ECS397" s="2"/>
      <c r="ECT397" s="2"/>
      <c r="ECU397" s="2"/>
      <c r="ECV397" s="2"/>
      <c r="ECW397" s="2"/>
      <c r="ECX397" s="2"/>
      <c r="ECY397" s="2"/>
      <c r="ECZ397" s="2"/>
      <c r="EDA397" s="2"/>
      <c r="EDB397" s="2"/>
      <c r="EDC397" s="2"/>
      <c r="EDD397" s="2"/>
      <c r="EDE397" s="2"/>
      <c r="EDF397" s="2"/>
      <c r="EDG397" s="2"/>
      <c r="EDH397" s="2"/>
      <c r="EDI397" s="2"/>
      <c r="EDJ397" s="2"/>
      <c r="EDK397" s="2"/>
      <c r="EDL397" s="2"/>
      <c r="EDM397" s="2"/>
      <c r="EDN397" s="2"/>
      <c r="EDO397" s="2"/>
      <c r="EDP397" s="2"/>
      <c r="EDQ397" s="2"/>
      <c r="EDR397" s="2"/>
      <c r="EDS397" s="2"/>
      <c r="EDT397" s="2"/>
      <c r="EDU397" s="2"/>
      <c r="EDV397" s="2"/>
      <c r="EDW397" s="2"/>
      <c r="EDX397" s="2"/>
      <c r="EDY397" s="2"/>
      <c r="EDZ397" s="2"/>
      <c r="EEA397" s="2"/>
      <c r="EEB397" s="2"/>
      <c r="EEC397" s="2"/>
      <c r="EED397" s="2"/>
      <c r="EEE397" s="2"/>
      <c r="EEF397" s="2"/>
      <c r="EEG397" s="2"/>
      <c r="EEH397" s="2"/>
      <c r="EEI397" s="2"/>
      <c r="EEJ397" s="2"/>
      <c r="EEK397" s="2"/>
      <c r="EEL397" s="2"/>
      <c r="EEM397" s="2"/>
      <c r="EEN397" s="2"/>
      <c r="EEO397" s="2"/>
      <c r="EEP397" s="2"/>
      <c r="EEQ397" s="2"/>
      <c r="EER397" s="2"/>
      <c r="EES397" s="2"/>
      <c r="EET397" s="2"/>
      <c r="EEU397" s="2"/>
      <c r="EEV397" s="2"/>
      <c r="EEW397" s="2"/>
      <c r="EEX397" s="2"/>
      <c r="EEY397" s="2"/>
      <c r="EEZ397" s="2"/>
      <c r="EFA397" s="2"/>
      <c r="EFB397" s="2"/>
      <c r="EFC397" s="2"/>
      <c r="EFD397" s="2"/>
      <c r="EFE397" s="2"/>
      <c r="EFF397" s="2"/>
      <c r="EFG397" s="2"/>
      <c r="EFH397" s="2"/>
      <c r="EFI397" s="2"/>
      <c r="EFJ397" s="2"/>
      <c r="EFK397" s="2"/>
      <c r="EFL397" s="2"/>
      <c r="EFM397" s="2"/>
      <c r="EFN397" s="2"/>
      <c r="EFO397" s="2"/>
      <c r="EFP397" s="2"/>
      <c r="EFQ397" s="2"/>
      <c r="EFR397" s="2"/>
      <c r="EFS397" s="2"/>
      <c r="EFT397" s="2"/>
      <c r="EFU397" s="2"/>
      <c r="EFV397" s="2"/>
      <c r="EFW397" s="2"/>
      <c r="EFX397" s="2"/>
      <c r="EFY397" s="2"/>
      <c r="EFZ397" s="2"/>
      <c r="EGA397" s="2"/>
      <c r="EGB397" s="2"/>
      <c r="EGC397" s="2"/>
      <c r="EGD397" s="2"/>
      <c r="EGE397" s="2"/>
      <c r="EGF397" s="2"/>
      <c r="EGG397" s="2"/>
      <c r="EGH397" s="2"/>
      <c r="EGI397" s="2"/>
      <c r="EGJ397" s="2"/>
      <c r="EGK397" s="2"/>
      <c r="EGL397" s="2"/>
      <c r="EGM397" s="2"/>
      <c r="EGN397" s="2"/>
      <c r="EGO397" s="2"/>
      <c r="EGP397" s="2"/>
      <c r="EGQ397" s="2"/>
      <c r="EGR397" s="2"/>
      <c r="EGS397" s="2"/>
      <c r="EGT397" s="2"/>
      <c r="EGU397" s="2"/>
      <c r="EGV397" s="2"/>
      <c r="EGW397" s="2"/>
      <c r="EGX397" s="2"/>
      <c r="EGY397" s="2"/>
      <c r="EGZ397" s="2"/>
      <c r="EHA397" s="2"/>
      <c r="EHB397" s="2"/>
      <c r="EHC397" s="2"/>
      <c r="EHD397" s="2"/>
      <c r="EHE397" s="2"/>
      <c r="EHF397" s="2"/>
      <c r="EHG397" s="2"/>
      <c r="EHH397" s="2"/>
      <c r="EHI397" s="2"/>
      <c r="EHJ397" s="2"/>
      <c r="EHK397" s="2"/>
      <c r="EHL397" s="2"/>
      <c r="EHM397" s="2"/>
      <c r="EHN397" s="2"/>
      <c r="EHO397" s="2"/>
      <c r="EHP397" s="2"/>
      <c r="EHQ397" s="2"/>
      <c r="EHR397" s="2"/>
      <c r="EHS397" s="2"/>
      <c r="EHT397" s="2"/>
      <c r="EHU397" s="2"/>
      <c r="EHV397" s="2"/>
      <c r="EHW397" s="2"/>
      <c r="EHX397" s="2"/>
      <c r="EHY397" s="2"/>
      <c r="EHZ397" s="2"/>
      <c r="EIA397" s="2"/>
      <c r="EIB397" s="2"/>
      <c r="EIC397" s="2"/>
      <c r="EID397" s="2"/>
      <c r="EIE397" s="2"/>
      <c r="EIF397" s="2"/>
      <c r="EIG397" s="2"/>
      <c r="EIH397" s="2"/>
      <c r="EII397" s="2"/>
      <c r="EIJ397" s="2"/>
      <c r="EIK397" s="2"/>
      <c r="EIL397" s="2"/>
      <c r="EIM397" s="2"/>
      <c r="EIN397" s="2"/>
      <c r="EIO397" s="2"/>
      <c r="EIP397" s="2"/>
      <c r="EIQ397" s="2"/>
      <c r="EIR397" s="2"/>
      <c r="EIS397" s="2"/>
      <c r="EIT397" s="2"/>
      <c r="EIU397" s="2"/>
      <c r="EIV397" s="2"/>
      <c r="EIW397" s="2"/>
      <c r="EIX397" s="2"/>
      <c r="EIY397" s="2"/>
      <c r="EIZ397" s="2"/>
      <c r="EJA397" s="2"/>
      <c r="EJB397" s="2"/>
      <c r="EJC397" s="2"/>
      <c r="EJD397" s="2"/>
      <c r="EJE397" s="2"/>
      <c r="EJF397" s="2"/>
      <c r="EJG397" s="2"/>
      <c r="EJH397" s="2"/>
      <c r="EJI397" s="2"/>
      <c r="EJJ397" s="2"/>
      <c r="EJK397" s="2"/>
      <c r="EJL397" s="2"/>
      <c r="EJM397" s="2"/>
      <c r="EJN397" s="2"/>
      <c r="EJO397" s="2"/>
      <c r="EJP397" s="2"/>
      <c r="EJQ397" s="2"/>
      <c r="EJR397" s="2"/>
      <c r="EJS397" s="2"/>
      <c r="EJT397" s="2"/>
      <c r="EJU397" s="2"/>
      <c r="EJV397" s="2"/>
      <c r="EJW397" s="2"/>
      <c r="EJX397" s="2"/>
      <c r="EJY397" s="2"/>
      <c r="EJZ397" s="2"/>
      <c r="EKA397" s="2"/>
      <c r="EKB397" s="2"/>
      <c r="EKC397" s="2"/>
      <c r="EKD397" s="2"/>
      <c r="EKE397" s="2"/>
      <c r="EKF397" s="2"/>
      <c r="EKG397" s="2"/>
      <c r="EKH397" s="2"/>
      <c r="EKI397" s="2"/>
      <c r="EKJ397" s="2"/>
      <c r="EKK397" s="2"/>
      <c r="EKL397" s="2"/>
      <c r="EKM397" s="2"/>
      <c r="EKN397" s="2"/>
      <c r="EKO397" s="2"/>
      <c r="EKP397" s="2"/>
      <c r="EKQ397" s="2"/>
      <c r="EKR397" s="2"/>
      <c r="EKS397" s="2"/>
      <c r="EKT397" s="2"/>
      <c r="EKU397" s="2"/>
      <c r="EKV397" s="2"/>
      <c r="EKW397" s="2"/>
      <c r="EKX397" s="2"/>
      <c r="EKY397" s="2"/>
      <c r="EKZ397" s="2"/>
      <c r="ELA397" s="2"/>
      <c r="ELB397" s="2"/>
      <c r="ELC397" s="2"/>
      <c r="ELD397" s="2"/>
      <c r="ELE397" s="2"/>
      <c r="ELF397" s="2"/>
      <c r="ELG397" s="2"/>
      <c r="ELH397" s="2"/>
      <c r="ELI397" s="2"/>
      <c r="ELJ397" s="2"/>
      <c r="ELK397" s="2"/>
      <c r="ELL397" s="2"/>
      <c r="ELM397" s="2"/>
      <c r="ELN397" s="2"/>
      <c r="ELO397" s="2"/>
      <c r="ELP397" s="2"/>
      <c r="ELQ397" s="2"/>
      <c r="ELR397" s="2"/>
      <c r="ELS397" s="2"/>
      <c r="ELT397" s="2"/>
      <c r="ELU397" s="2"/>
      <c r="ELV397" s="2"/>
      <c r="ELW397" s="2"/>
      <c r="ELX397" s="2"/>
      <c r="ELY397" s="2"/>
      <c r="ELZ397" s="2"/>
      <c r="EMA397" s="2"/>
      <c r="EMB397" s="2"/>
      <c r="EMC397" s="2"/>
      <c r="EMD397" s="2"/>
      <c r="EME397" s="2"/>
      <c r="EMF397" s="2"/>
      <c r="EMG397" s="2"/>
      <c r="EMH397" s="2"/>
      <c r="EMI397" s="2"/>
      <c r="EMJ397" s="2"/>
      <c r="EMK397" s="2"/>
      <c r="EML397" s="2"/>
      <c r="EMM397" s="2"/>
      <c r="EMN397" s="2"/>
      <c r="EMO397" s="2"/>
      <c r="EMP397" s="2"/>
      <c r="EMQ397" s="2"/>
      <c r="EMR397" s="2"/>
      <c r="EMS397" s="2"/>
      <c r="EMT397" s="2"/>
      <c r="EMU397" s="2"/>
      <c r="EMV397" s="2"/>
      <c r="EMW397" s="2"/>
      <c r="EMX397" s="2"/>
      <c r="EMY397" s="2"/>
      <c r="EMZ397" s="2"/>
      <c r="ENA397" s="2"/>
      <c r="ENB397" s="2"/>
      <c r="ENC397" s="2"/>
      <c r="END397" s="2"/>
      <c r="ENE397" s="2"/>
      <c r="ENF397" s="2"/>
      <c r="ENG397" s="2"/>
      <c r="ENH397" s="2"/>
      <c r="ENI397" s="2"/>
      <c r="ENJ397" s="2"/>
      <c r="ENK397" s="2"/>
      <c r="ENL397" s="2"/>
      <c r="ENM397" s="2"/>
      <c r="ENN397" s="2"/>
      <c r="ENO397" s="2"/>
      <c r="ENP397" s="2"/>
      <c r="ENQ397" s="2"/>
      <c r="ENR397" s="2"/>
      <c r="ENS397" s="2"/>
      <c r="ENT397" s="2"/>
      <c r="ENU397" s="2"/>
      <c r="ENV397" s="2"/>
      <c r="ENW397" s="2"/>
      <c r="ENX397" s="2"/>
      <c r="ENY397" s="2"/>
      <c r="ENZ397" s="2"/>
      <c r="EOA397" s="2"/>
      <c r="EOB397" s="2"/>
      <c r="EOC397" s="2"/>
      <c r="EOD397" s="2"/>
      <c r="EOE397" s="2"/>
      <c r="EOF397" s="2"/>
      <c r="EOG397" s="2"/>
      <c r="EOH397" s="2"/>
      <c r="EOI397" s="2"/>
      <c r="EOJ397" s="2"/>
      <c r="EOK397" s="2"/>
      <c r="EOL397" s="2"/>
      <c r="EOM397" s="2"/>
      <c r="EON397" s="2"/>
      <c r="EOO397" s="2"/>
      <c r="EOP397" s="2"/>
      <c r="EOQ397" s="2"/>
      <c r="EOR397" s="2"/>
      <c r="EOS397" s="2"/>
      <c r="EOT397" s="2"/>
      <c r="EOU397" s="2"/>
      <c r="EOV397" s="2"/>
      <c r="EOW397" s="2"/>
      <c r="EOX397" s="2"/>
      <c r="EOY397" s="2"/>
      <c r="EOZ397" s="2"/>
      <c r="EPA397" s="2"/>
      <c r="EPB397" s="2"/>
      <c r="EPC397" s="2"/>
      <c r="EPD397" s="2"/>
      <c r="EPE397" s="2"/>
      <c r="EPF397" s="2"/>
      <c r="EPG397" s="2"/>
      <c r="EPH397" s="2"/>
      <c r="EPI397" s="2"/>
      <c r="EPJ397" s="2"/>
      <c r="EPK397" s="2"/>
      <c r="EPL397" s="2"/>
      <c r="EPM397" s="2"/>
      <c r="EPN397" s="2"/>
      <c r="EPO397" s="2"/>
      <c r="EPP397" s="2"/>
      <c r="EPQ397" s="2"/>
      <c r="EPR397" s="2"/>
      <c r="EPS397" s="2"/>
      <c r="EPT397" s="2"/>
      <c r="EPU397" s="2"/>
      <c r="EPV397" s="2"/>
      <c r="EPW397" s="2"/>
      <c r="EPX397" s="2"/>
      <c r="EPY397" s="2"/>
      <c r="EPZ397" s="2"/>
      <c r="EQA397" s="2"/>
      <c r="EQB397" s="2"/>
      <c r="EQC397" s="2"/>
      <c r="EQD397" s="2"/>
      <c r="EQE397" s="2"/>
      <c r="EQF397" s="2"/>
      <c r="EQG397" s="2"/>
      <c r="EQH397" s="2"/>
      <c r="EQI397" s="2"/>
      <c r="EQJ397" s="2"/>
      <c r="EQK397" s="2"/>
      <c r="EQL397" s="2"/>
      <c r="EQM397" s="2"/>
      <c r="EQN397" s="2"/>
      <c r="EQO397" s="2"/>
      <c r="EQP397" s="2"/>
      <c r="EQQ397" s="2"/>
      <c r="EQR397" s="2"/>
      <c r="EQS397" s="2"/>
      <c r="EQT397" s="2"/>
      <c r="EQU397" s="2"/>
      <c r="EQV397" s="2"/>
      <c r="EQW397" s="2"/>
      <c r="EQX397" s="2"/>
      <c r="EQY397" s="2"/>
      <c r="EQZ397" s="2"/>
      <c r="ERA397" s="2"/>
      <c r="ERB397" s="2"/>
      <c r="ERC397" s="2"/>
      <c r="ERD397" s="2"/>
      <c r="ERE397" s="2"/>
      <c r="ERF397" s="2"/>
      <c r="ERG397" s="2"/>
      <c r="ERH397" s="2"/>
      <c r="ERI397" s="2"/>
      <c r="ERJ397" s="2"/>
      <c r="ERK397" s="2"/>
      <c r="ERL397" s="2"/>
      <c r="ERM397" s="2"/>
      <c r="ERN397" s="2"/>
      <c r="ERO397" s="2"/>
      <c r="ERP397" s="2"/>
      <c r="ERQ397" s="2"/>
      <c r="ERR397" s="2"/>
      <c r="ERS397" s="2"/>
      <c r="ERT397" s="2"/>
      <c r="ERU397" s="2"/>
      <c r="ERV397" s="2"/>
      <c r="ERW397" s="2"/>
      <c r="ERX397" s="2"/>
      <c r="ERY397" s="2"/>
      <c r="ERZ397" s="2"/>
      <c r="ESA397" s="2"/>
      <c r="ESB397" s="2"/>
      <c r="ESC397" s="2"/>
      <c r="ESD397" s="2"/>
      <c r="ESE397" s="2"/>
      <c r="ESF397" s="2"/>
      <c r="ESG397" s="2"/>
      <c r="ESH397" s="2"/>
      <c r="ESI397" s="2"/>
      <c r="ESJ397" s="2"/>
      <c r="ESK397" s="2"/>
      <c r="ESL397" s="2"/>
      <c r="ESM397" s="2"/>
      <c r="ESN397" s="2"/>
      <c r="ESO397" s="2"/>
      <c r="ESP397" s="2"/>
      <c r="ESQ397" s="2"/>
      <c r="ESR397" s="2"/>
      <c r="ESS397" s="2"/>
      <c r="EST397" s="2"/>
      <c r="ESU397" s="2"/>
      <c r="ESV397" s="2"/>
      <c r="ESW397" s="2"/>
      <c r="ESX397" s="2"/>
      <c r="ESY397" s="2"/>
      <c r="ESZ397" s="2"/>
      <c r="ETA397" s="2"/>
      <c r="ETB397" s="2"/>
      <c r="ETC397" s="2"/>
      <c r="ETD397" s="2"/>
      <c r="ETE397" s="2"/>
      <c r="ETF397" s="2"/>
      <c r="ETG397" s="2"/>
      <c r="ETH397" s="2"/>
      <c r="ETI397" s="2"/>
      <c r="ETJ397" s="2"/>
      <c r="ETK397" s="2"/>
      <c r="ETL397" s="2"/>
      <c r="ETM397" s="2"/>
      <c r="ETN397" s="2"/>
      <c r="ETO397" s="2"/>
      <c r="ETP397" s="2"/>
      <c r="ETQ397" s="2"/>
      <c r="ETR397" s="2"/>
      <c r="ETS397" s="2"/>
      <c r="ETT397" s="2"/>
      <c r="ETU397" s="2"/>
      <c r="ETV397" s="2"/>
      <c r="ETW397" s="2"/>
      <c r="ETX397" s="2"/>
      <c r="ETY397" s="2"/>
      <c r="ETZ397" s="2"/>
      <c r="EUA397" s="2"/>
      <c r="EUB397" s="2"/>
      <c r="EUC397" s="2"/>
      <c r="EUD397" s="2"/>
      <c r="EUE397" s="2"/>
      <c r="EUF397" s="2"/>
      <c r="EUG397" s="2"/>
      <c r="EUH397" s="2"/>
      <c r="EUI397" s="2"/>
      <c r="EUJ397" s="2"/>
      <c r="EUK397" s="2"/>
      <c r="EUL397" s="2"/>
      <c r="EUM397" s="2"/>
      <c r="EUN397" s="2"/>
      <c r="EUO397" s="2"/>
      <c r="EUP397" s="2"/>
      <c r="EUQ397" s="2"/>
      <c r="EUR397" s="2"/>
      <c r="EUS397" s="2"/>
      <c r="EUT397" s="2"/>
      <c r="EUU397" s="2"/>
      <c r="EUV397" s="2"/>
      <c r="EUW397" s="2"/>
      <c r="EUX397" s="2"/>
      <c r="EUY397" s="2"/>
      <c r="EUZ397" s="2"/>
      <c r="EVA397" s="2"/>
      <c r="EVB397" s="2"/>
      <c r="EVC397" s="2"/>
      <c r="EVD397" s="2"/>
      <c r="EVE397" s="2"/>
      <c r="EVF397" s="2"/>
      <c r="EVG397" s="2"/>
      <c r="EVH397" s="2"/>
      <c r="EVI397" s="2"/>
      <c r="EVJ397" s="2"/>
      <c r="EVK397" s="2"/>
      <c r="EVL397" s="2"/>
      <c r="EVM397" s="2"/>
      <c r="EVN397" s="2"/>
      <c r="EVO397" s="2"/>
      <c r="EVP397" s="2"/>
      <c r="EVQ397" s="2"/>
      <c r="EVR397" s="2"/>
      <c r="EVS397" s="2"/>
      <c r="EVT397" s="2"/>
      <c r="EVU397" s="2"/>
      <c r="EVV397" s="2"/>
      <c r="EVW397" s="2"/>
      <c r="EVX397" s="2"/>
      <c r="EVY397" s="2"/>
      <c r="EVZ397" s="2"/>
      <c r="EWA397" s="2"/>
      <c r="EWB397" s="2"/>
      <c r="EWC397" s="2"/>
      <c r="EWD397" s="2"/>
      <c r="EWE397" s="2"/>
      <c r="EWF397" s="2"/>
      <c r="EWG397" s="2"/>
      <c r="EWH397" s="2"/>
      <c r="EWI397" s="2"/>
      <c r="EWJ397" s="2"/>
      <c r="EWK397" s="2"/>
      <c r="EWL397" s="2"/>
      <c r="EWM397" s="2"/>
      <c r="EWN397" s="2"/>
      <c r="EWO397" s="2"/>
      <c r="EWP397" s="2"/>
      <c r="EWQ397" s="2"/>
      <c r="EWR397" s="2"/>
      <c r="EWS397" s="2"/>
      <c r="EWT397" s="2"/>
      <c r="EWU397" s="2"/>
      <c r="EWV397" s="2"/>
      <c r="EWW397" s="2"/>
      <c r="EWX397" s="2"/>
      <c r="EWY397" s="2"/>
      <c r="EWZ397" s="2"/>
      <c r="EXA397" s="2"/>
      <c r="EXB397" s="2"/>
      <c r="EXC397" s="2"/>
      <c r="EXD397" s="2"/>
      <c r="EXE397" s="2"/>
      <c r="EXF397" s="2"/>
      <c r="EXG397" s="2"/>
      <c r="EXH397" s="2"/>
      <c r="EXI397" s="2"/>
      <c r="EXJ397" s="2"/>
      <c r="EXK397" s="2"/>
      <c r="EXL397" s="2"/>
      <c r="EXM397" s="2"/>
      <c r="EXN397" s="2"/>
      <c r="EXO397" s="2"/>
      <c r="EXP397" s="2"/>
      <c r="EXQ397" s="2"/>
      <c r="EXR397" s="2"/>
      <c r="EXS397" s="2"/>
      <c r="EXT397" s="2"/>
      <c r="EXU397" s="2"/>
      <c r="EXV397" s="2"/>
      <c r="EXW397" s="2"/>
      <c r="EXX397" s="2"/>
      <c r="EXY397" s="2"/>
      <c r="EXZ397" s="2"/>
      <c r="EYA397" s="2"/>
      <c r="EYB397" s="2"/>
      <c r="EYC397" s="2"/>
      <c r="EYD397" s="2"/>
      <c r="EYE397" s="2"/>
      <c r="EYF397" s="2"/>
      <c r="EYG397" s="2"/>
      <c r="EYH397" s="2"/>
      <c r="EYI397" s="2"/>
      <c r="EYJ397" s="2"/>
      <c r="EYK397" s="2"/>
      <c r="EYL397" s="2"/>
      <c r="EYM397" s="2"/>
      <c r="EYN397" s="2"/>
      <c r="EYO397" s="2"/>
      <c r="EYP397" s="2"/>
      <c r="EYQ397" s="2"/>
      <c r="EYR397" s="2"/>
      <c r="EYS397" s="2"/>
      <c r="EYT397" s="2"/>
      <c r="EYU397" s="2"/>
      <c r="EYV397" s="2"/>
      <c r="EYW397" s="2"/>
      <c r="EYX397" s="2"/>
      <c r="EYY397" s="2"/>
      <c r="EYZ397" s="2"/>
      <c r="EZA397" s="2"/>
      <c r="EZB397" s="2"/>
      <c r="EZC397" s="2"/>
      <c r="EZD397" s="2"/>
      <c r="EZE397" s="2"/>
      <c r="EZF397" s="2"/>
      <c r="EZG397" s="2"/>
      <c r="EZH397" s="2"/>
      <c r="EZI397" s="2"/>
      <c r="EZJ397" s="2"/>
      <c r="EZK397" s="2"/>
      <c r="EZL397" s="2"/>
      <c r="EZM397" s="2"/>
      <c r="EZN397" s="2"/>
      <c r="EZO397" s="2"/>
      <c r="EZP397" s="2"/>
      <c r="EZQ397" s="2"/>
      <c r="EZR397" s="2"/>
      <c r="EZS397" s="2"/>
      <c r="EZT397" s="2"/>
      <c r="EZU397" s="2"/>
      <c r="EZV397" s="2"/>
      <c r="EZW397" s="2"/>
      <c r="EZX397" s="2"/>
      <c r="EZY397" s="2"/>
      <c r="EZZ397" s="2"/>
      <c r="FAA397" s="2"/>
      <c r="FAB397" s="2"/>
      <c r="FAC397" s="2"/>
      <c r="FAD397" s="2"/>
      <c r="FAE397" s="2"/>
      <c r="FAF397" s="2"/>
      <c r="FAG397" s="2"/>
      <c r="FAH397" s="2"/>
      <c r="FAI397" s="2"/>
      <c r="FAJ397" s="2"/>
      <c r="FAK397" s="2"/>
      <c r="FAL397" s="2"/>
      <c r="FAM397" s="2"/>
      <c r="FAN397" s="2"/>
      <c r="FAO397" s="2"/>
      <c r="FAP397" s="2"/>
      <c r="FAQ397" s="2"/>
      <c r="FAR397" s="2"/>
      <c r="FAS397" s="2"/>
      <c r="FAT397" s="2"/>
      <c r="FAU397" s="2"/>
      <c r="FAV397" s="2"/>
      <c r="FAW397" s="2"/>
      <c r="FAX397" s="2"/>
      <c r="FAY397" s="2"/>
      <c r="FAZ397" s="2"/>
      <c r="FBA397" s="2"/>
      <c r="FBB397" s="2"/>
      <c r="FBC397" s="2"/>
      <c r="FBD397" s="2"/>
      <c r="FBE397" s="2"/>
      <c r="FBF397" s="2"/>
      <c r="FBG397" s="2"/>
      <c r="FBH397" s="2"/>
      <c r="FBI397" s="2"/>
      <c r="FBJ397" s="2"/>
      <c r="FBK397" s="2"/>
      <c r="FBL397" s="2"/>
      <c r="FBM397" s="2"/>
      <c r="FBN397" s="2"/>
      <c r="FBO397" s="2"/>
      <c r="FBP397" s="2"/>
      <c r="FBQ397" s="2"/>
      <c r="FBR397" s="2"/>
      <c r="FBS397" s="2"/>
      <c r="FBT397" s="2"/>
      <c r="FBU397" s="2"/>
      <c r="FBV397" s="2"/>
      <c r="FBW397" s="2"/>
      <c r="FBX397" s="2"/>
      <c r="FBY397" s="2"/>
      <c r="FBZ397" s="2"/>
      <c r="FCA397" s="2"/>
      <c r="FCB397" s="2"/>
      <c r="FCC397" s="2"/>
      <c r="FCD397" s="2"/>
      <c r="FCE397" s="2"/>
      <c r="FCF397" s="2"/>
      <c r="FCG397" s="2"/>
      <c r="FCH397" s="2"/>
      <c r="FCI397" s="2"/>
      <c r="FCJ397" s="2"/>
      <c r="FCK397" s="2"/>
      <c r="FCL397" s="2"/>
      <c r="FCM397" s="2"/>
      <c r="FCN397" s="2"/>
      <c r="FCO397" s="2"/>
      <c r="FCP397" s="2"/>
      <c r="FCQ397" s="2"/>
      <c r="FCR397" s="2"/>
      <c r="FCS397" s="2"/>
      <c r="FCT397" s="2"/>
      <c r="FCU397" s="2"/>
      <c r="FCV397" s="2"/>
      <c r="FCW397" s="2"/>
      <c r="FCX397" s="2"/>
      <c r="FCY397" s="2"/>
      <c r="FCZ397" s="2"/>
      <c r="FDA397" s="2"/>
      <c r="FDB397" s="2"/>
      <c r="FDC397" s="2"/>
      <c r="FDD397" s="2"/>
      <c r="FDE397" s="2"/>
      <c r="FDF397" s="2"/>
      <c r="FDG397" s="2"/>
      <c r="FDH397" s="2"/>
      <c r="FDI397" s="2"/>
      <c r="FDJ397" s="2"/>
      <c r="FDK397" s="2"/>
      <c r="FDL397" s="2"/>
      <c r="FDM397" s="2"/>
      <c r="FDN397" s="2"/>
      <c r="FDO397" s="2"/>
      <c r="FDP397" s="2"/>
      <c r="FDQ397" s="2"/>
      <c r="FDR397" s="2"/>
      <c r="FDS397" s="2"/>
      <c r="FDT397" s="2"/>
      <c r="FDU397" s="2"/>
      <c r="FDV397" s="2"/>
      <c r="FDW397" s="2"/>
      <c r="FDX397" s="2"/>
      <c r="FDY397" s="2"/>
      <c r="FDZ397" s="2"/>
      <c r="FEA397" s="2"/>
      <c r="FEB397" s="2"/>
      <c r="FEC397" s="2"/>
      <c r="FED397" s="2"/>
      <c r="FEE397" s="2"/>
      <c r="FEF397" s="2"/>
      <c r="FEG397" s="2"/>
      <c r="FEH397" s="2"/>
      <c r="FEI397" s="2"/>
      <c r="FEJ397" s="2"/>
      <c r="FEK397" s="2"/>
      <c r="FEL397" s="2"/>
      <c r="FEM397" s="2"/>
      <c r="FEN397" s="2"/>
      <c r="FEO397" s="2"/>
      <c r="FEP397" s="2"/>
      <c r="FEQ397" s="2"/>
      <c r="FER397" s="2"/>
      <c r="FES397" s="2"/>
      <c r="FET397" s="2"/>
      <c r="FEU397" s="2"/>
      <c r="FEV397" s="2"/>
      <c r="FEW397" s="2"/>
      <c r="FEX397" s="2"/>
      <c r="FEY397" s="2"/>
      <c r="FEZ397" s="2"/>
      <c r="FFA397" s="2"/>
      <c r="FFB397" s="2"/>
      <c r="FFC397" s="2"/>
      <c r="FFD397" s="2"/>
      <c r="FFE397" s="2"/>
      <c r="FFF397" s="2"/>
      <c r="FFG397" s="2"/>
      <c r="FFH397" s="2"/>
      <c r="FFI397" s="2"/>
      <c r="FFJ397" s="2"/>
      <c r="FFK397" s="2"/>
      <c r="FFL397" s="2"/>
      <c r="FFM397" s="2"/>
      <c r="FFN397" s="2"/>
      <c r="FFO397" s="2"/>
      <c r="FFP397" s="2"/>
      <c r="FFQ397" s="2"/>
      <c r="FFR397" s="2"/>
      <c r="FFS397" s="2"/>
      <c r="FFT397" s="2"/>
      <c r="FFU397" s="2"/>
      <c r="FFV397" s="2"/>
      <c r="FFW397" s="2"/>
      <c r="FFX397" s="2"/>
      <c r="FFY397" s="2"/>
      <c r="FFZ397" s="2"/>
      <c r="FGA397" s="2"/>
      <c r="FGB397" s="2"/>
      <c r="FGC397" s="2"/>
      <c r="FGD397" s="2"/>
      <c r="FGE397" s="2"/>
      <c r="FGF397" s="2"/>
      <c r="FGG397" s="2"/>
      <c r="FGH397" s="2"/>
      <c r="FGI397" s="2"/>
      <c r="FGJ397" s="2"/>
      <c r="FGK397" s="2"/>
      <c r="FGL397" s="2"/>
      <c r="FGM397" s="2"/>
      <c r="FGN397" s="2"/>
      <c r="FGO397" s="2"/>
      <c r="FGP397" s="2"/>
      <c r="FGQ397" s="2"/>
      <c r="FGR397" s="2"/>
      <c r="FGS397" s="2"/>
      <c r="FGT397" s="2"/>
      <c r="FGU397" s="2"/>
      <c r="FGV397" s="2"/>
      <c r="FGW397" s="2"/>
      <c r="FGX397" s="2"/>
      <c r="FGY397" s="2"/>
      <c r="FGZ397" s="2"/>
      <c r="FHA397" s="2"/>
      <c r="FHB397" s="2"/>
      <c r="FHC397" s="2"/>
      <c r="FHD397" s="2"/>
      <c r="FHE397" s="2"/>
      <c r="FHF397" s="2"/>
      <c r="FHG397" s="2"/>
      <c r="FHH397" s="2"/>
      <c r="FHI397" s="2"/>
      <c r="FHJ397" s="2"/>
      <c r="FHK397" s="2"/>
      <c r="FHL397" s="2"/>
      <c r="FHM397" s="2"/>
      <c r="FHN397" s="2"/>
      <c r="FHO397" s="2"/>
      <c r="FHP397" s="2"/>
      <c r="FHQ397" s="2"/>
      <c r="FHR397" s="2"/>
      <c r="FHS397" s="2"/>
      <c r="FHT397" s="2"/>
      <c r="FHU397" s="2"/>
      <c r="FHV397" s="2"/>
      <c r="FHW397" s="2"/>
      <c r="FHX397" s="2"/>
      <c r="FHY397" s="2"/>
      <c r="FHZ397" s="2"/>
      <c r="FIA397" s="2"/>
      <c r="FIB397" s="2"/>
      <c r="FIC397" s="2"/>
      <c r="FID397" s="2"/>
      <c r="FIE397" s="2"/>
      <c r="FIF397" s="2"/>
      <c r="FIG397" s="2"/>
      <c r="FIH397" s="2"/>
      <c r="FII397" s="2"/>
      <c r="FIJ397" s="2"/>
      <c r="FIK397" s="2"/>
      <c r="FIL397" s="2"/>
      <c r="FIM397" s="2"/>
      <c r="FIN397" s="2"/>
      <c r="FIO397" s="2"/>
      <c r="FIP397" s="2"/>
      <c r="FIQ397" s="2"/>
      <c r="FIR397" s="2"/>
      <c r="FIS397" s="2"/>
      <c r="FIT397" s="2"/>
      <c r="FIU397" s="2"/>
      <c r="FIV397" s="2"/>
      <c r="FIW397" s="2"/>
      <c r="FIX397" s="2"/>
      <c r="FIY397" s="2"/>
      <c r="FIZ397" s="2"/>
      <c r="FJA397" s="2"/>
      <c r="FJB397" s="2"/>
      <c r="FJC397" s="2"/>
      <c r="FJD397" s="2"/>
      <c r="FJE397" s="2"/>
      <c r="FJF397" s="2"/>
      <c r="FJG397" s="2"/>
      <c r="FJH397" s="2"/>
      <c r="FJI397" s="2"/>
      <c r="FJJ397" s="2"/>
      <c r="FJK397" s="2"/>
      <c r="FJL397" s="2"/>
      <c r="FJM397" s="2"/>
      <c r="FJN397" s="2"/>
      <c r="FJO397" s="2"/>
      <c r="FJP397" s="2"/>
      <c r="FJQ397" s="2"/>
      <c r="FJR397" s="2"/>
      <c r="FJS397" s="2"/>
      <c r="FJT397" s="2"/>
      <c r="FJU397" s="2"/>
      <c r="FJV397" s="2"/>
      <c r="FJW397" s="2"/>
      <c r="FJX397" s="2"/>
      <c r="FJY397" s="2"/>
      <c r="FJZ397" s="2"/>
      <c r="FKA397" s="2"/>
      <c r="FKB397" s="2"/>
      <c r="FKC397" s="2"/>
      <c r="FKD397" s="2"/>
      <c r="FKE397" s="2"/>
      <c r="FKF397" s="2"/>
      <c r="FKG397" s="2"/>
      <c r="FKH397" s="2"/>
      <c r="FKI397" s="2"/>
      <c r="FKJ397" s="2"/>
      <c r="FKK397" s="2"/>
      <c r="FKL397" s="2"/>
      <c r="FKM397" s="2"/>
      <c r="FKN397" s="2"/>
      <c r="FKO397" s="2"/>
      <c r="FKP397" s="2"/>
      <c r="FKQ397" s="2"/>
      <c r="FKR397" s="2"/>
      <c r="FKS397" s="2"/>
      <c r="FKT397" s="2"/>
      <c r="FKU397" s="2"/>
      <c r="FKV397" s="2"/>
      <c r="FKW397" s="2"/>
      <c r="FKX397" s="2"/>
      <c r="FKY397" s="2"/>
      <c r="FKZ397" s="2"/>
      <c r="FLA397" s="2"/>
      <c r="FLB397" s="2"/>
      <c r="FLC397" s="2"/>
      <c r="FLD397" s="2"/>
      <c r="FLE397" s="2"/>
      <c r="FLF397" s="2"/>
      <c r="FLG397" s="2"/>
      <c r="FLH397" s="2"/>
      <c r="FLI397" s="2"/>
      <c r="FLJ397" s="2"/>
      <c r="FLK397" s="2"/>
      <c r="FLL397" s="2"/>
      <c r="FLM397" s="2"/>
      <c r="FLN397" s="2"/>
      <c r="FLO397" s="2"/>
      <c r="FLP397" s="2"/>
      <c r="FLQ397" s="2"/>
      <c r="FLR397" s="2"/>
      <c r="FLS397" s="2"/>
      <c r="FLT397" s="2"/>
      <c r="FLU397" s="2"/>
      <c r="FLV397" s="2"/>
      <c r="FLW397" s="2"/>
      <c r="FLX397" s="2"/>
      <c r="FLY397" s="2"/>
      <c r="FLZ397" s="2"/>
      <c r="FMA397" s="2"/>
      <c r="FMB397" s="2"/>
      <c r="FMC397" s="2"/>
      <c r="FMD397" s="2"/>
      <c r="FME397" s="2"/>
      <c r="FMF397" s="2"/>
      <c r="FMG397" s="2"/>
      <c r="FMH397" s="2"/>
      <c r="FMI397" s="2"/>
      <c r="FMJ397" s="2"/>
      <c r="FMK397" s="2"/>
      <c r="FML397" s="2"/>
      <c r="FMM397" s="2"/>
      <c r="FMN397" s="2"/>
      <c r="FMO397" s="2"/>
      <c r="FMP397" s="2"/>
      <c r="FMQ397" s="2"/>
      <c r="FMR397" s="2"/>
      <c r="FMS397" s="2"/>
      <c r="FMT397" s="2"/>
      <c r="FMU397" s="2"/>
      <c r="FMV397" s="2"/>
      <c r="FMW397" s="2"/>
      <c r="FMX397" s="2"/>
      <c r="FMY397" s="2"/>
      <c r="FMZ397" s="2"/>
      <c r="FNA397" s="2"/>
      <c r="FNB397" s="2"/>
      <c r="FNC397" s="2"/>
      <c r="FND397" s="2"/>
      <c r="FNE397" s="2"/>
      <c r="FNF397" s="2"/>
      <c r="FNG397" s="2"/>
      <c r="FNH397" s="2"/>
      <c r="FNI397" s="2"/>
      <c r="FNJ397" s="2"/>
      <c r="FNK397" s="2"/>
      <c r="FNL397" s="2"/>
      <c r="FNM397" s="2"/>
      <c r="FNN397" s="2"/>
      <c r="FNO397" s="2"/>
      <c r="FNP397" s="2"/>
      <c r="FNQ397" s="2"/>
      <c r="FNR397" s="2"/>
      <c r="FNS397" s="2"/>
      <c r="FNT397" s="2"/>
      <c r="FNU397" s="2"/>
      <c r="FNV397" s="2"/>
      <c r="FNW397" s="2"/>
      <c r="FNX397" s="2"/>
      <c r="FNY397" s="2"/>
      <c r="FNZ397" s="2"/>
      <c r="FOA397" s="2"/>
      <c r="FOB397" s="2"/>
      <c r="FOC397" s="2"/>
      <c r="FOD397" s="2"/>
      <c r="FOE397" s="2"/>
      <c r="FOF397" s="2"/>
      <c r="FOG397" s="2"/>
      <c r="FOH397" s="2"/>
      <c r="FOI397" s="2"/>
      <c r="FOJ397" s="2"/>
      <c r="FOK397" s="2"/>
      <c r="FOL397" s="2"/>
      <c r="FOM397" s="2"/>
      <c r="FON397" s="2"/>
      <c r="FOO397" s="2"/>
      <c r="FOP397" s="2"/>
      <c r="FOQ397" s="2"/>
      <c r="FOR397" s="2"/>
      <c r="FOS397" s="2"/>
      <c r="FOT397" s="2"/>
      <c r="FOU397" s="2"/>
      <c r="FOV397" s="2"/>
      <c r="FOW397" s="2"/>
      <c r="FOX397" s="2"/>
      <c r="FOY397" s="2"/>
      <c r="FOZ397" s="2"/>
      <c r="FPA397" s="2"/>
      <c r="FPB397" s="2"/>
      <c r="FPC397" s="2"/>
      <c r="FPD397" s="2"/>
      <c r="FPE397" s="2"/>
      <c r="FPF397" s="2"/>
      <c r="FPG397" s="2"/>
      <c r="FPH397" s="2"/>
      <c r="FPI397" s="2"/>
      <c r="FPJ397" s="2"/>
      <c r="FPK397" s="2"/>
      <c r="FPL397" s="2"/>
      <c r="FPM397" s="2"/>
      <c r="FPN397" s="2"/>
      <c r="FPO397" s="2"/>
      <c r="FPP397" s="2"/>
      <c r="FPQ397" s="2"/>
      <c r="FPR397" s="2"/>
      <c r="FPS397" s="2"/>
      <c r="FPT397" s="2"/>
      <c r="FPU397" s="2"/>
      <c r="FPV397" s="2"/>
      <c r="FPW397" s="2"/>
      <c r="FPX397" s="2"/>
      <c r="FPY397" s="2"/>
      <c r="FPZ397" s="2"/>
      <c r="FQA397" s="2"/>
      <c r="FQB397" s="2"/>
      <c r="FQC397" s="2"/>
      <c r="FQD397" s="2"/>
      <c r="FQE397" s="2"/>
      <c r="FQF397" s="2"/>
      <c r="FQG397" s="2"/>
      <c r="FQH397" s="2"/>
      <c r="FQI397" s="2"/>
      <c r="FQJ397" s="2"/>
      <c r="FQK397" s="2"/>
      <c r="FQL397" s="2"/>
      <c r="FQM397" s="2"/>
      <c r="FQN397" s="2"/>
      <c r="FQO397" s="2"/>
      <c r="FQP397" s="2"/>
      <c r="FQQ397" s="2"/>
      <c r="FQR397" s="2"/>
      <c r="FQS397" s="2"/>
      <c r="FQT397" s="2"/>
      <c r="FQU397" s="2"/>
      <c r="FQV397" s="2"/>
      <c r="FQW397" s="2"/>
      <c r="FQX397" s="2"/>
      <c r="FQY397" s="2"/>
      <c r="FQZ397" s="2"/>
      <c r="FRA397" s="2"/>
      <c r="FRB397" s="2"/>
      <c r="FRC397" s="2"/>
      <c r="FRD397" s="2"/>
      <c r="FRE397" s="2"/>
      <c r="FRF397" s="2"/>
      <c r="FRG397" s="2"/>
      <c r="FRH397" s="2"/>
      <c r="FRI397" s="2"/>
      <c r="FRJ397" s="2"/>
      <c r="FRK397" s="2"/>
      <c r="FRL397" s="2"/>
      <c r="FRM397" s="2"/>
      <c r="FRN397" s="2"/>
      <c r="FRO397" s="2"/>
      <c r="FRP397" s="2"/>
      <c r="FRQ397" s="2"/>
      <c r="FRR397" s="2"/>
      <c r="FRS397" s="2"/>
      <c r="FRT397" s="2"/>
      <c r="FRU397" s="2"/>
      <c r="FRV397" s="2"/>
      <c r="FRW397" s="2"/>
      <c r="FRX397" s="2"/>
      <c r="FRY397" s="2"/>
      <c r="FRZ397" s="2"/>
      <c r="FSA397" s="2"/>
      <c r="FSB397" s="2"/>
      <c r="FSC397" s="2"/>
      <c r="FSD397" s="2"/>
      <c r="FSE397" s="2"/>
      <c r="FSF397" s="2"/>
      <c r="FSG397" s="2"/>
      <c r="FSH397" s="2"/>
      <c r="FSI397" s="2"/>
      <c r="FSJ397" s="2"/>
      <c r="FSK397" s="2"/>
      <c r="FSL397" s="2"/>
      <c r="FSM397" s="2"/>
      <c r="FSN397" s="2"/>
      <c r="FSO397" s="2"/>
      <c r="FSP397" s="2"/>
      <c r="FSQ397" s="2"/>
      <c r="FSR397" s="2"/>
      <c r="FSS397" s="2"/>
      <c r="FST397" s="2"/>
      <c r="FSU397" s="2"/>
      <c r="FSV397" s="2"/>
      <c r="FSW397" s="2"/>
      <c r="FSX397" s="2"/>
      <c r="FSY397" s="2"/>
      <c r="FSZ397" s="2"/>
      <c r="FTA397" s="2"/>
      <c r="FTB397" s="2"/>
      <c r="FTC397" s="2"/>
      <c r="FTD397" s="2"/>
      <c r="FTE397" s="2"/>
      <c r="FTF397" s="2"/>
      <c r="FTG397" s="2"/>
      <c r="FTH397" s="2"/>
      <c r="FTI397" s="2"/>
      <c r="FTJ397" s="2"/>
      <c r="FTK397" s="2"/>
      <c r="FTL397" s="2"/>
      <c r="FTM397" s="2"/>
      <c r="FTN397" s="2"/>
      <c r="FTO397" s="2"/>
      <c r="FTP397" s="2"/>
      <c r="FTQ397" s="2"/>
      <c r="FTR397" s="2"/>
      <c r="FTS397" s="2"/>
      <c r="FTT397" s="2"/>
      <c r="FTU397" s="2"/>
      <c r="FTV397" s="2"/>
      <c r="FTW397" s="2"/>
      <c r="FTX397" s="2"/>
      <c r="FTY397" s="2"/>
      <c r="FTZ397" s="2"/>
      <c r="FUA397" s="2"/>
      <c r="FUB397" s="2"/>
      <c r="FUC397" s="2"/>
      <c r="FUD397" s="2"/>
      <c r="FUE397" s="2"/>
      <c r="FUF397" s="2"/>
      <c r="FUG397" s="2"/>
      <c r="FUH397" s="2"/>
      <c r="FUI397" s="2"/>
      <c r="FUJ397" s="2"/>
      <c r="FUK397" s="2"/>
      <c r="FUL397" s="2"/>
      <c r="FUM397" s="2"/>
      <c r="FUN397" s="2"/>
      <c r="FUO397" s="2"/>
      <c r="FUP397" s="2"/>
      <c r="FUQ397" s="2"/>
      <c r="FUR397" s="2"/>
      <c r="FUS397" s="2"/>
      <c r="FUT397" s="2"/>
      <c r="FUU397" s="2"/>
      <c r="FUV397" s="2"/>
      <c r="FUW397" s="2"/>
      <c r="FUX397" s="2"/>
      <c r="FUY397" s="2"/>
      <c r="FUZ397" s="2"/>
      <c r="FVA397" s="2"/>
      <c r="FVB397" s="2"/>
      <c r="FVC397" s="2"/>
      <c r="FVD397" s="2"/>
      <c r="FVE397" s="2"/>
      <c r="FVF397" s="2"/>
      <c r="FVG397" s="2"/>
      <c r="FVH397" s="2"/>
      <c r="FVI397" s="2"/>
      <c r="FVJ397" s="2"/>
      <c r="FVK397" s="2"/>
      <c r="FVL397" s="2"/>
      <c r="FVM397" s="2"/>
      <c r="FVN397" s="2"/>
      <c r="FVO397" s="2"/>
      <c r="FVP397" s="2"/>
      <c r="FVQ397" s="2"/>
      <c r="FVR397" s="2"/>
      <c r="FVS397" s="2"/>
      <c r="FVT397" s="2"/>
      <c r="FVU397" s="2"/>
      <c r="FVV397" s="2"/>
      <c r="FVW397" s="2"/>
      <c r="FVX397" s="2"/>
      <c r="FVY397" s="2"/>
      <c r="FVZ397" s="2"/>
      <c r="FWA397" s="2"/>
      <c r="FWB397" s="2"/>
      <c r="FWC397" s="2"/>
      <c r="FWD397" s="2"/>
      <c r="FWE397" s="2"/>
      <c r="FWF397" s="2"/>
      <c r="FWG397" s="2"/>
      <c r="FWH397" s="2"/>
      <c r="FWI397" s="2"/>
      <c r="FWJ397" s="2"/>
      <c r="FWK397" s="2"/>
      <c r="FWL397" s="2"/>
      <c r="FWM397" s="2"/>
      <c r="FWN397" s="2"/>
      <c r="FWO397" s="2"/>
      <c r="FWP397" s="2"/>
      <c r="FWQ397" s="2"/>
      <c r="FWR397" s="2"/>
      <c r="FWS397" s="2"/>
      <c r="FWT397" s="2"/>
      <c r="FWU397" s="2"/>
      <c r="FWV397" s="2"/>
      <c r="FWW397" s="2"/>
      <c r="FWX397" s="2"/>
      <c r="FWY397" s="2"/>
      <c r="FWZ397" s="2"/>
      <c r="FXA397" s="2"/>
      <c r="FXB397" s="2"/>
      <c r="FXC397" s="2"/>
      <c r="FXD397" s="2"/>
      <c r="FXE397" s="2"/>
      <c r="FXF397" s="2"/>
      <c r="FXG397" s="2"/>
      <c r="FXH397" s="2"/>
      <c r="FXI397" s="2"/>
      <c r="FXJ397" s="2"/>
      <c r="FXK397" s="2"/>
      <c r="FXL397" s="2"/>
      <c r="FXM397" s="2"/>
      <c r="FXN397" s="2"/>
      <c r="FXO397" s="2"/>
      <c r="FXP397" s="2"/>
      <c r="FXQ397" s="2"/>
      <c r="FXR397" s="2"/>
      <c r="FXS397" s="2"/>
      <c r="FXT397" s="2"/>
      <c r="FXU397" s="2"/>
      <c r="FXV397" s="2"/>
      <c r="FXW397" s="2"/>
      <c r="FXX397" s="2"/>
      <c r="FXY397" s="2"/>
      <c r="FXZ397" s="2"/>
      <c r="FYA397" s="2"/>
      <c r="FYB397" s="2"/>
      <c r="FYC397" s="2"/>
      <c r="FYD397" s="2"/>
      <c r="FYE397" s="2"/>
      <c r="FYF397" s="2"/>
      <c r="FYG397" s="2"/>
      <c r="FYH397" s="2"/>
      <c r="FYI397" s="2"/>
      <c r="FYJ397" s="2"/>
      <c r="FYK397" s="2"/>
      <c r="FYL397" s="2"/>
      <c r="FYM397" s="2"/>
      <c r="FYN397" s="2"/>
      <c r="FYO397" s="2"/>
      <c r="FYP397" s="2"/>
      <c r="FYQ397" s="2"/>
      <c r="FYR397" s="2"/>
      <c r="FYS397" s="2"/>
      <c r="FYT397" s="2"/>
      <c r="FYU397" s="2"/>
      <c r="FYV397" s="2"/>
      <c r="FYW397" s="2"/>
      <c r="FYX397" s="2"/>
      <c r="FYY397" s="2"/>
      <c r="FYZ397" s="2"/>
      <c r="FZA397" s="2"/>
      <c r="FZB397" s="2"/>
      <c r="FZC397" s="2"/>
      <c r="FZD397" s="2"/>
      <c r="FZE397" s="2"/>
      <c r="FZF397" s="2"/>
      <c r="FZG397" s="2"/>
      <c r="FZH397" s="2"/>
      <c r="FZI397" s="2"/>
      <c r="FZJ397" s="2"/>
      <c r="FZK397" s="2"/>
      <c r="FZL397" s="2"/>
      <c r="FZM397" s="2"/>
      <c r="FZN397" s="2"/>
      <c r="FZO397" s="2"/>
      <c r="FZP397" s="2"/>
      <c r="FZQ397" s="2"/>
      <c r="FZR397" s="2"/>
      <c r="FZS397" s="2"/>
      <c r="FZT397" s="2"/>
      <c r="FZU397" s="2"/>
      <c r="FZV397" s="2"/>
      <c r="FZW397" s="2"/>
      <c r="FZX397" s="2"/>
      <c r="FZY397" s="2"/>
      <c r="FZZ397" s="2"/>
      <c r="GAA397" s="2"/>
      <c r="GAB397" s="2"/>
      <c r="GAC397" s="2"/>
      <c r="GAD397" s="2"/>
      <c r="GAE397" s="2"/>
      <c r="GAF397" s="2"/>
      <c r="GAG397" s="2"/>
      <c r="GAH397" s="2"/>
      <c r="GAI397" s="2"/>
      <c r="GAJ397" s="2"/>
      <c r="GAK397" s="2"/>
      <c r="GAL397" s="2"/>
      <c r="GAM397" s="2"/>
      <c r="GAN397" s="2"/>
      <c r="GAO397" s="2"/>
      <c r="GAP397" s="2"/>
      <c r="GAQ397" s="2"/>
      <c r="GAR397" s="2"/>
      <c r="GAS397" s="2"/>
      <c r="GAT397" s="2"/>
      <c r="GAU397" s="2"/>
      <c r="GAV397" s="2"/>
      <c r="GAW397" s="2"/>
      <c r="GAX397" s="2"/>
      <c r="GAY397" s="2"/>
      <c r="GAZ397" s="2"/>
      <c r="GBA397" s="2"/>
      <c r="GBB397" s="2"/>
      <c r="GBC397" s="2"/>
      <c r="GBD397" s="2"/>
      <c r="GBE397" s="2"/>
      <c r="GBF397" s="2"/>
      <c r="GBG397" s="2"/>
      <c r="GBH397" s="2"/>
      <c r="GBI397" s="2"/>
      <c r="GBJ397" s="2"/>
      <c r="GBK397" s="2"/>
      <c r="GBL397" s="2"/>
      <c r="GBM397" s="2"/>
      <c r="GBN397" s="2"/>
      <c r="GBO397" s="2"/>
      <c r="GBP397" s="2"/>
      <c r="GBQ397" s="2"/>
      <c r="GBR397" s="2"/>
      <c r="GBS397" s="2"/>
      <c r="GBT397" s="2"/>
      <c r="GBU397" s="2"/>
      <c r="GBV397" s="2"/>
      <c r="GBW397" s="2"/>
      <c r="GBX397" s="2"/>
      <c r="GBY397" s="2"/>
      <c r="GBZ397" s="2"/>
      <c r="GCA397" s="2"/>
      <c r="GCB397" s="2"/>
      <c r="GCC397" s="2"/>
      <c r="GCD397" s="2"/>
      <c r="GCE397" s="2"/>
      <c r="GCF397" s="2"/>
      <c r="GCG397" s="2"/>
      <c r="GCH397" s="2"/>
      <c r="GCI397" s="2"/>
      <c r="GCJ397" s="2"/>
      <c r="GCK397" s="2"/>
      <c r="GCL397" s="2"/>
      <c r="GCM397" s="2"/>
      <c r="GCN397" s="2"/>
      <c r="GCO397" s="2"/>
      <c r="GCP397" s="2"/>
      <c r="GCQ397" s="2"/>
      <c r="GCR397" s="2"/>
      <c r="GCS397" s="2"/>
      <c r="GCT397" s="2"/>
      <c r="GCU397" s="2"/>
      <c r="GCV397" s="2"/>
      <c r="GCW397" s="2"/>
      <c r="GCX397" s="2"/>
      <c r="GCY397" s="2"/>
      <c r="GCZ397" s="2"/>
      <c r="GDA397" s="2"/>
      <c r="GDB397" s="2"/>
      <c r="GDC397" s="2"/>
      <c r="GDD397" s="2"/>
      <c r="GDE397" s="2"/>
      <c r="GDF397" s="2"/>
      <c r="GDG397" s="2"/>
      <c r="GDH397" s="2"/>
      <c r="GDI397" s="2"/>
      <c r="GDJ397" s="2"/>
      <c r="GDK397" s="2"/>
      <c r="GDL397" s="2"/>
      <c r="GDM397" s="2"/>
      <c r="GDN397" s="2"/>
      <c r="GDO397" s="2"/>
      <c r="GDP397" s="2"/>
      <c r="GDQ397" s="2"/>
      <c r="GDR397" s="2"/>
      <c r="GDS397" s="2"/>
      <c r="GDT397" s="2"/>
      <c r="GDU397" s="2"/>
      <c r="GDV397" s="2"/>
      <c r="GDW397" s="2"/>
      <c r="GDX397" s="2"/>
      <c r="GDY397" s="2"/>
      <c r="GDZ397" s="2"/>
      <c r="GEA397" s="2"/>
      <c r="GEB397" s="2"/>
      <c r="GEC397" s="2"/>
      <c r="GED397" s="2"/>
      <c r="GEE397" s="2"/>
      <c r="GEF397" s="2"/>
      <c r="GEG397" s="2"/>
      <c r="GEH397" s="2"/>
      <c r="GEI397" s="2"/>
      <c r="GEJ397" s="2"/>
      <c r="GEK397" s="2"/>
      <c r="GEL397" s="2"/>
      <c r="GEM397" s="2"/>
      <c r="GEN397" s="2"/>
      <c r="GEO397" s="2"/>
      <c r="GEP397" s="2"/>
      <c r="GEQ397" s="2"/>
      <c r="GER397" s="2"/>
      <c r="GES397" s="2"/>
      <c r="GET397" s="2"/>
      <c r="GEU397" s="2"/>
      <c r="GEV397" s="2"/>
      <c r="GEW397" s="2"/>
      <c r="GEX397" s="2"/>
      <c r="GEY397" s="2"/>
      <c r="GEZ397" s="2"/>
      <c r="GFA397" s="2"/>
      <c r="GFB397" s="2"/>
      <c r="GFC397" s="2"/>
      <c r="GFD397" s="2"/>
      <c r="GFE397" s="2"/>
      <c r="GFF397" s="2"/>
      <c r="GFG397" s="2"/>
      <c r="GFH397" s="2"/>
      <c r="GFI397" s="2"/>
      <c r="GFJ397" s="2"/>
      <c r="GFK397" s="2"/>
      <c r="GFL397" s="2"/>
      <c r="GFM397" s="2"/>
      <c r="GFN397" s="2"/>
      <c r="GFO397" s="2"/>
      <c r="GFP397" s="2"/>
      <c r="GFQ397" s="2"/>
      <c r="GFR397" s="2"/>
      <c r="GFS397" s="2"/>
      <c r="GFT397" s="2"/>
      <c r="GFU397" s="2"/>
      <c r="GFV397" s="2"/>
      <c r="GFW397" s="2"/>
      <c r="GFX397" s="2"/>
      <c r="GFY397" s="2"/>
      <c r="GFZ397" s="2"/>
      <c r="GGA397" s="2"/>
      <c r="GGB397" s="2"/>
      <c r="GGC397" s="2"/>
      <c r="GGD397" s="2"/>
      <c r="GGE397" s="2"/>
      <c r="GGF397" s="2"/>
      <c r="GGG397" s="2"/>
      <c r="GGH397" s="2"/>
      <c r="GGI397" s="2"/>
      <c r="GGJ397" s="2"/>
      <c r="GGK397" s="2"/>
      <c r="GGL397" s="2"/>
      <c r="GGM397" s="2"/>
      <c r="GGN397" s="2"/>
      <c r="GGO397" s="2"/>
      <c r="GGP397" s="2"/>
      <c r="GGQ397" s="2"/>
      <c r="GGR397" s="2"/>
      <c r="GGS397" s="2"/>
      <c r="GGT397" s="2"/>
      <c r="GGU397" s="2"/>
      <c r="GGV397" s="2"/>
      <c r="GGW397" s="2"/>
      <c r="GGX397" s="2"/>
      <c r="GGY397" s="2"/>
      <c r="GGZ397" s="2"/>
      <c r="GHA397" s="2"/>
      <c r="GHB397" s="2"/>
      <c r="GHC397" s="2"/>
      <c r="GHD397" s="2"/>
      <c r="GHE397" s="2"/>
      <c r="GHF397" s="2"/>
      <c r="GHG397" s="2"/>
      <c r="GHH397" s="2"/>
      <c r="GHI397" s="2"/>
      <c r="GHJ397" s="2"/>
      <c r="GHK397" s="2"/>
      <c r="GHL397" s="2"/>
      <c r="GHM397" s="2"/>
      <c r="GHN397" s="2"/>
      <c r="GHO397" s="2"/>
      <c r="GHP397" s="2"/>
      <c r="GHQ397" s="2"/>
      <c r="GHR397" s="2"/>
      <c r="GHS397" s="2"/>
      <c r="GHT397" s="2"/>
      <c r="GHU397" s="2"/>
      <c r="GHV397" s="2"/>
      <c r="GHW397" s="2"/>
      <c r="GHX397" s="2"/>
      <c r="GHY397" s="2"/>
      <c r="GHZ397" s="2"/>
      <c r="GIA397" s="2"/>
      <c r="GIB397" s="2"/>
      <c r="GIC397" s="2"/>
      <c r="GID397" s="2"/>
      <c r="GIE397" s="2"/>
      <c r="GIF397" s="2"/>
      <c r="GIG397" s="2"/>
      <c r="GIH397" s="2"/>
      <c r="GII397" s="2"/>
      <c r="GIJ397" s="2"/>
      <c r="GIK397" s="2"/>
      <c r="GIL397" s="2"/>
      <c r="GIM397" s="2"/>
      <c r="GIN397" s="2"/>
      <c r="GIO397" s="2"/>
      <c r="GIP397" s="2"/>
      <c r="GIQ397" s="2"/>
      <c r="GIR397" s="2"/>
      <c r="GIS397" s="2"/>
      <c r="GIT397" s="2"/>
      <c r="GIU397" s="2"/>
      <c r="GIV397" s="2"/>
      <c r="GIW397" s="2"/>
      <c r="GIX397" s="2"/>
      <c r="GIY397" s="2"/>
      <c r="GIZ397" s="2"/>
      <c r="GJA397" s="2"/>
      <c r="GJB397" s="2"/>
      <c r="GJC397" s="2"/>
      <c r="GJD397" s="2"/>
      <c r="GJE397" s="2"/>
      <c r="GJF397" s="2"/>
      <c r="GJG397" s="2"/>
      <c r="GJH397" s="2"/>
      <c r="GJI397" s="2"/>
      <c r="GJJ397" s="2"/>
      <c r="GJK397" s="2"/>
      <c r="GJL397" s="2"/>
      <c r="GJM397" s="2"/>
      <c r="GJN397" s="2"/>
      <c r="GJO397" s="2"/>
      <c r="GJP397" s="2"/>
      <c r="GJQ397" s="2"/>
      <c r="GJR397" s="2"/>
      <c r="GJS397" s="2"/>
      <c r="GJT397" s="2"/>
      <c r="GJU397" s="2"/>
      <c r="GJV397" s="2"/>
      <c r="GJW397" s="2"/>
      <c r="GJX397" s="2"/>
      <c r="GJY397" s="2"/>
      <c r="GJZ397" s="2"/>
      <c r="GKA397" s="2"/>
      <c r="GKB397" s="2"/>
      <c r="GKC397" s="2"/>
      <c r="GKD397" s="2"/>
      <c r="GKE397" s="2"/>
      <c r="GKF397" s="2"/>
      <c r="GKG397" s="2"/>
      <c r="GKH397" s="2"/>
      <c r="GKI397" s="2"/>
      <c r="GKJ397" s="2"/>
      <c r="GKK397" s="2"/>
      <c r="GKL397" s="2"/>
      <c r="GKM397" s="2"/>
      <c r="GKN397" s="2"/>
      <c r="GKO397" s="2"/>
      <c r="GKP397" s="2"/>
      <c r="GKQ397" s="2"/>
      <c r="GKR397" s="2"/>
      <c r="GKS397" s="2"/>
      <c r="GKT397" s="2"/>
      <c r="GKU397" s="2"/>
      <c r="GKV397" s="2"/>
      <c r="GKW397" s="2"/>
      <c r="GKX397" s="2"/>
      <c r="GKY397" s="2"/>
      <c r="GKZ397" s="2"/>
      <c r="GLA397" s="2"/>
      <c r="GLB397" s="2"/>
      <c r="GLC397" s="2"/>
      <c r="GLD397" s="2"/>
      <c r="GLE397" s="2"/>
      <c r="GLF397" s="2"/>
      <c r="GLG397" s="2"/>
      <c r="GLH397" s="2"/>
      <c r="GLI397" s="2"/>
      <c r="GLJ397" s="2"/>
      <c r="GLK397" s="2"/>
      <c r="GLL397" s="2"/>
      <c r="GLM397" s="2"/>
      <c r="GLN397" s="2"/>
      <c r="GLO397" s="2"/>
      <c r="GLP397" s="2"/>
      <c r="GLQ397" s="2"/>
      <c r="GLR397" s="2"/>
      <c r="GLS397" s="2"/>
      <c r="GLT397" s="2"/>
      <c r="GLU397" s="2"/>
      <c r="GLV397" s="2"/>
      <c r="GLW397" s="2"/>
      <c r="GLX397" s="2"/>
      <c r="GLY397" s="2"/>
      <c r="GLZ397" s="2"/>
      <c r="GMA397" s="2"/>
      <c r="GMB397" s="2"/>
      <c r="GMC397" s="2"/>
      <c r="GMD397" s="2"/>
      <c r="GME397" s="2"/>
      <c r="GMF397" s="2"/>
      <c r="GMG397" s="2"/>
      <c r="GMH397" s="2"/>
      <c r="GMI397" s="2"/>
      <c r="GMJ397" s="2"/>
      <c r="GMK397" s="2"/>
      <c r="GML397" s="2"/>
      <c r="GMM397" s="2"/>
      <c r="GMN397" s="2"/>
      <c r="GMO397" s="2"/>
      <c r="GMP397" s="2"/>
      <c r="GMQ397" s="2"/>
      <c r="GMR397" s="2"/>
      <c r="GMS397" s="2"/>
      <c r="GMT397" s="2"/>
      <c r="GMU397" s="2"/>
      <c r="GMV397" s="2"/>
      <c r="GMW397" s="2"/>
      <c r="GMX397" s="2"/>
      <c r="GMY397" s="2"/>
      <c r="GMZ397" s="2"/>
      <c r="GNA397" s="2"/>
      <c r="GNB397" s="2"/>
      <c r="GNC397" s="2"/>
      <c r="GND397" s="2"/>
      <c r="GNE397" s="2"/>
      <c r="GNF397" s="2"/>
      <c r="GNG397" s="2"/>
      <c r="GNH397" s="2"/>
      <c r="GNI397" s="2"/>
      <c r="GNJ397" s="2"/>
      <c r="GNK397" s="2"/>
      <c r="GNL397" s="2"/>
      <c r="GNM397" s="2"/>
      <c r="GNN397" s="2"/>
      <c r="GNO397" s="2"/>
      <c r="GNP397" s="2"/>
      <c r="GNQ397" s="2"/>
      <c r="GNR397" s="2"/>
      <c r="GNS397" s="2"/>
      <c r="GNT397" s="2"/>
      <c r="GNU397" s="2"/>
      <c r="GNV397" s="2"/>
      <c r="GNW397" s="2"/>
      <c r="GNX397" s="2"/>
      <c r="GNY397" s="2"/>
      <c r="GNZ397" s="2"/>
      <c r="GOA397" s="2"/>
      <c r="GOB397" s="2"/>
      <c r="GOC397" s="2"/>
      <c r="GOD397" s="2"/>
      <c r="GOE397" s="2"/>
      <c r="GOF397" s="2"/>
      <c r="GOG397" s="2"/>
      <c r="GOH397" s="2"/>
      <c r="GOI397" s="2"/>
      <c r="GOJ397" s="2"/>
      <c r="GOK397" s="2"/>
      <c r="GOL397" s="2"/>
      <c r="GOM397" s="2"/>
      <c r="GON397" s="2"/>
      <c r="GOO397" s="2"/>
      <c r="GOP397" s="2"/>
      <c r="GOQ397" s="2"/>
      <c r="GOR397" s="2"/>
      <c r="GOS397" s="2"/>
      <c r="GOT397" s="2"/>
      <c r="GOU397" s="2"/>
      <c r="GOV397" s="2"/>
      <c r="GOW397" s="2"/>
      <c r="GOX397" s="2"/>
      <c r="GOY397" s="2"/>
      <c r="GOZ397" s="2"/>
      <c r="GPA397" s="2"/>
      <c r="GPB397" s="2"/>
      <c r="GPC397" s="2"/>
      <c r="GPD397" s="2"/>
      <c r="GPE397" s="2"/>
      <c r="GPF397" s="2"/>
      <c r="GPG397" s="2"/>
      <c r="GPH397" s="2"/>
      <c r="GPI397" s="2"/>
      <c r="GPJ397" s="2"/>
      <c r="GPK397" s="2"/>
      <c r="GPL397" s="2"/>
      <c r="GPM397" s="2"/>
      <c r="GPN397" s="2"/>
      <c r="GPO397" s="2"/>
      <c r="GPP397" s="2"/>
      <c r="GPQ397" s="2"/>
      <c r="GPR397" s="2"/>
      <c r="GPS397" s="2"/>
      <c r="GPT397" s="2"/>
      <c r="GPU397" s="2"/>
      <c r="GPV397" s="2"/>
      <c r="GPW397" s="2"/>
      <c r="GPX397" s="2"/>
      <c r="GPY397" s="2"/>
      <c r="GPZ397" s="2"/>
      <c r="GQA397" s="2"/>
      <c r="GQB397" s="2"/>
      <c r="GQC397" s="2"/>
      <c r="GQD397" s="2"/>
      <c r="GQE397" s="2"/>
      <c r="GQF397" s="2"/>
      <c r="GQG397" s="2"/>
      <c r="GQH397" s="2"/>
      <c r="GQI397" s="2"/>
      <c r="GQJ397" s="2"/>
      <c r="GQK397" s="2"/>
      <c r="GQL397" s="2"/>
      <c r="GQM397" s="2"/>
      <c r="GQN397" s="2"/>
      <c r="GQO397" s="2"/>
      <c r="GQP397" s="2"/>
      <c r="GQQ397" s="2"/>
      <c r="GQR397" s="2"/>
      <c r="GQS397" s="2"/>
      <c r="GQT397" s="2"/>
      <c r="GQU397" s="2"/>
      <c r="GQV397" s="2"/>
      <c r="GQW397" s="2"/>
      <c r="GQX397" s="2"/>
      <c r="GQY397" s="2"/>
      <c r="GQZ397" s="2"/>
      <c r="GRA397" s="2"/>
      <c r="GRB397" s="2"/>
      <c r="GRC397" s="2"/>
      <c r="GRD397" s="2"/>
      <c r="GRE397" s="2"/>
      <c r="GRF397" s="2"/>
      <c r="GRG397" s="2"/>
      <c r="GRH397" s="2"/>
      <c r="GRI397" s="2"/>
      <c r="GRJ397" s="2"/>
      <c r="GRK397" s="2"/>
      <c r="GRL397" s="2"/>
      <c r="GRM397" s="2"/>
      <c r="GRN397" s="2"/>
      <c r="GRO397" s="2"/>
      <c r="GRP397" s="2"/>
      <c r="GRQ397" s="2"/>
      <c r="GRR397" s="2"/>
      <c r="GRS397" s="2"/>
      <c r="GRT397" s="2"/>
      <c r="GRU397" s="2"/>
      <c r="GRV397" s="2"/>
      <c r="GRW397" s="2"/>
      <c r="GRX397" s="2"/>
      <c r="GRY397" s="2"/>
      <c r="GRZ397" s="2"/>
      <c r="GSA397" s="2"/>
      <c r="GSB397" s="2"/>
      <c r="GSC397" s="2"/>
      <c r="GSD397" s="2"/>
      <c r="GSE397" s="2"/>
      <c r="GSF397" s="2"/>
      <c r="GSG397" s="2"/>
      <c r="GSH397" s="2"/>
      <c r="GSI397" s="2"/>
      <c r="GSJ397" s="2"/>
      <c r="GSK397" s="2"/>
      <c r="GSL397" s="2"/>
      <c r="GSM397" s="2"/>
      <c r="GSN397" s="2"/>
      <c r="GSO397" s="2"/>
      <c r="GSP397" s="2"/>
      <c r="GSQ397" s="2"/>
      <c r="GSR397" s="2"/>
      <c r="GSS397" s="2"/>
      <c r="GST397" s="2"/>
      <c r="GSU397" s="2"/>
      <c r="GSV397" s="2"/>
      <c r="GSW397" s="2"/>
      <c r="GSX397" s="2"/>
      <c r="GSY397" s="2"/>
      <c r="GSZ397" s="2"/>
      <c r="GTA397" s="2"/>
      <c r="GTB397" s="2"/>
      <c r="GTC397" s="2"/>
      <c r="GTD397" s="2"/>
      <c r="GTE397" s="2"/>
      <c r="GTF397" s="2"/>
      <c r="GTG397" s="2"/>
      <c r="GTH397" s="2"/>
      <c r="GTI397" s="2"/>
      <c r="GTJ397" s="2"/>
      <c r="GTK397" s="2"/>
      <c r="GTL397" s="2"/>
      <c r="GTM397" s="2"/>
      <c r="GTN397" s="2"/>
      <c r="GTO397" s="2"/>
      <c r="GTP397" s="2"/>
      <c r="GTQ397" s="2"/>
      <c r="GTR397" s="2"/>
      <c r="GTS397" s="2"/>
      <c r="GTT397" s="2"/>
      <c r="GTU397" s="2"/>
      <c r="GTV397" s="2"/>
      <c r="GTW397" s="2"/>
      <c r="GTX397" s="2"/>
      <c r="GTY397" s="2"/>
      <c r="GTZ397" s="2"/>
      <c r="GUA397" s="2"/>
      <c r="GUB397" s="2"/>
      <c r="GUC397" s="2"/>
      <c r="GUD397" s="2"/>
      <c r="GUE397" s="2"/>
      <c r="GUF397" s="2"/>
      <c r="GUG397" s="2"/>
      <c r="GUH397" s="2"/>
      <c r="GUI397" s="2"/>
      <c r="GUJ397" s="2"/>
      <c r="GUK397" s="2"/>
      <c r="GUL397" s="2"/>
      <c r="GUM397" s="2"/>
      <c r="GUN397" s="2"/>
      <c r="GUO397" s="2"/>
      <c r="GUP397" s="2"/>
      <c r="GUQ397" s="2"/>
      <c r="GUR397" s="2"/>
      <c r="GUS397" s="2"/>
      <c r="GUT397" s="2"/>
      <c r="GUU397" s="2"/>
      <c r="GUV397" s="2"/>
      <c r="GUW397" s="2"/>
      <c r="GUX397" s="2"/>
      <c r="GUY397" s="2"/>
      <c r="GUZ397" s="2"/>
      <c r="GVA397" s="2"/>
      <c r="GVB397" s="2"/>
      <c r="GVC397" s="2"/>
      <c r="GVD397" s="2"/>
      <c r="GVE397" s="2"/>
      <c r="GVF397" s="2"/>
      <c r="GVG397" s="2"/>
      <c r="GVH397" s="2"/>
      <c r="GVI397" s="2"/>
      <c r="GVJ397" s="2"/>
      <c r="GVK397" s="2"/>
      <c r="GVL397" s="2"/>
      <c r="GVM397" s="2"/>
      <c r="GVN397" s="2"/>
      <c r="GVO397" s="2"/>
      <c r="GVP397" s="2"/>
      <c r="GVQ397" s="2"/>
      <c r="GVR397" s="2"/>
      <c r="GVS397" s="2"/>
      <c r="GVT397" s="2"/>
      <c r="GVU397" s="2"/>
      <c r="GVV397" s="2"/>
      <c r="GVW397" s="2"/>
      <c r="GVX397" s="2"/>
      <c r="GVY397" s="2"/>
      <c r="GVZ397" s="2"/>
      <c r="GWA397" s="2"/>
      <c r="GWB397" s="2"/>
      <c r="GWC397" s="2"/>
      <c r="GWD397" s="2"/>
      <c r="GWE397" s="2"/>
      <c r="GWF397" s="2"/>
      <c r="GWG397" s="2"/>
      <c r="GWH397" s="2"/>
      <c r="GWI397" s="2"/>
      <c r="GWJ397" s="2"/>
      <c r="GWK397" s="2"/>
      <c r="GWL397" s="2"/>
      <c r="GWM397" s="2"/>
      <c r="GWN397" s="2"/>
      <c r="GWO397" s="2"/>
      <c r="GWP397" s="2"/>
      <c r="GWQ397" s="2"/>
      <c r="GWR397" s="2"/>
      <c r="GWS397" s="2"/>
      <c r="GWT397" s="2"/>
      <c r="GWU397" s="2"/>
      <c r="GWV397" s="2"/>
      <c r="GWW397" s="2"/>
      <c r="GWX397" s="2"/>
      <c r="GWY397" s="2"/>
      <c r="GWZ397" s="2"/>
      <c r="GXA397" s="2"/>
      <c r="GXB397" s="2"/>
      <c r="GXC397" s="2"/>
      <c r="GXD397" s="2"/>
      <c r="GXE397" s="2"/>
      <c r="GXF397" s="2"/>
      <c r="GXG397" s="2"/>
      <c r="GXH397" s="2"/>
      <c r="GXI397" s="2"/>
      <c r="GXJ397" s="2"/>
      <c r="GXK397" s="2"/>
      <c r="GXL397" s="2"/>
      <c r="GXM397" s="2"/>
      <c r="GXN397" s="2"/>
      <c r="GXO397" s="2"/>
      <c r="GXP397" s="2"/>
      <c r="GXQ397" s="2"/>
      <c r="GXR397" s="2"/>
      <c r="GXS397" s="2"/>
      <c r="GXT397" s="2"/>
      <c r="GXU397" s="2"/>
      <c r="GXV397" s="2"/>
      <c r="GXW397" s="2"/>
      <c r="GXX397" s="2"/>
      <c r="GXY397" s="2"/>
      <c r="GXZ397" s="2"/>
      <c r="GYA397" s="2"/>
      <c r="GYB397" s="2"/>
      <c r="GYC397" s="2"/>
      <c r="GYD397" s="2"/>
      <c r="GYE397" s="2"/>
      <c r="GYF397" s="2"/>
      <c r="GYG397" s="2"/>
      <c r="GYH397" s="2"/>
      <c r="GYI397" s="2"/>
      <c r="GYJ397" s="2"/>
      <c r="GYK397" s="2"/>
      <c r="GYL397" s="2"/>
      <c r="GYM397" s="2"/>
      <c r="GYN397" s="2"/>
      <c r="GYO397" s="2"/>
      <c r="GYP397" s="2"/>
      <c r="GYQ397" s="2"/>
      <c r="GYR397" s="2"/>
      <c r="GYS397" s="2"/>
      <c r="GYT397" s="2"/>
      <c r="GYU397" s="2"/>
      <c r="GYV397" s="2"/>
      <c r="GYW397" s="2"/>
      <c r="GYX397" s="2"/>
      <c r="GYY397" s="2"/>
      <c r="GYZ397" s="2"/>
      <c r="GZA397" s="2"/>
      <c r="GZB397" s="2"/>
      <c r="GZC397" s="2"/>
      <c r="GZD397" s="2"/>
      <c r="GZE397" s="2"/>
      <c r="GZF397" s="2"/>
      <c r="GZG397" s="2"/>
      <c r="GZH397" s="2"/>
      <c r="GZI397" s="2"/>
      <c r="GZJ397" s="2"/>
      <c r="GZK397" s="2"/>
      <c r="GZL397" s="2"/>
      <c r="GZM397" s="2"/>
      <c r="GZN397" s="2"/>
      <c r="GZO397" s="2"/>
      <c r="GZP397" s="2"/>
      <c r="GZQ397" s="2"/>
      <c r="GZR397" s="2"/>
      <c r="GZS397" s="2"/>
      <c r="GZT397" s="2"/>
      <c r="GZU397" s="2"/>
      <c r="GZV397" s="2"/>
      <c r="GZW397" s="2"/>
      <c r="GZX397" s="2"/>
      <c r="GZY397" s="2"/>
      <c r="GZZ397" s="2"/>
      <c r="HAA397" s="2"/>
      <c r="HAB397" s="2"/>
      <c r="HAC397" s="2"/>
      <c r="HAD397" s="2"/>
      <c r="HAE397" s="2"/>
      <c r="HAF397" s="2"/>
      <c r="HAG397" s="2"/>
      <c r="HAH397" s="2"/>
      <c r="HAI397" s="2"/>
      <c r="HAJ397" s="2"/>
      <c r="HAK397" s="2"/>
      <c r="HAL397" s="2"/>
      <c r="HAM397" s="2"/>
      <c r="HAN397" s="2"/>
      <c r="HAO397" s="2"/>
      <c r="HAP397" s="2"/>
      <c r="HAQ397" s="2"/>
      <c r="HAR397" s="2"/>
      <c r="HAS397" s="2"/>
      <c r="HAT397" s="2"/>
      <c r="HAU397" s="2"/>
      <c r="HAV397" s="2"/>
      <c r="HAW397" s="2"/>
      <c r="HAX397" s="2"/>
      <c r="HAY397" s="2"/>
      <c r="HAZ397" s="2"/>
      <c r="HBA397" s="2"/>
      <c r="HBB397" s="2"/>
      <c r="HBC397" s="2"/>
      <c r="HBD397" s="2"/>
      <c r="HBE397" s="2"/>
      <c r="HBF397" s="2"/>
      <c r="HBG397" s="2"/>
      <c r="HBH397" s="2"/>
      <c r="HBI397" s="2"/>
      <c r="HBJ397" s="2"/>
      <c r="HBK397" s="2"/>
      <c r="HBL397" s="2"/>
      <c r="HBM397" s="2"/>
      <c r="HBN397" s="2"/>
      <c r="HBO397" s="2"/>
      <c r="HBP397" s="2"/>
      <c r="HBQ397" s="2"/>
      <c r="HBR397" s="2"/>
      <c r="HBS397" s="2"/>
      <c r="HBT397" s="2"/>
      <c r="HBU397" s="2"/>
      <c r="HBV397" s="2"/>
      <c r="HBW397" s="2"/>
      <c r="HBX397" s="2"/>
      <c r="HBY397" s="2"/>
      <c r="HBZ397" s="2"/>
      <c r="HCA397" s="2"/>
      <c r="HCB397" s="2"/>
      <c r="HCC397" s="2"/>
      <c r="HCD397" s="2"/>
      <c r="HCE397" s="2"/>
      <c r="HCF397" s="2"/>
      <c r="HCG397" s="2"/>
      <c r="HCH397" s="2"/>
      <c r="HCI397" s="2"/>
      <c r="HCJ397" s="2"/>
      <c r="HCK397" s="2"/>
      <c r="HCL397" s="2"/>
      <c r="HCM397" s="2"/>
      <c r="HCN397" s="2"/>
      <c r="HCO397" s="2"/>
      <c r="HCP397" s="2"/>
      <c r="HCQ397" s="2"/>
      <c r="HCR397" s="2"/>
      <c r="HCS397" s="2"/>
      <c r="HCT397" s="2"/>
      <c r="HCU397" s="2"/>
      <c r="HCV397" s="2"/>
      <c r="HCW397" s="2"/>
      <c r="HCX397" s="2"/>
      <c r="HCY397" s="2"/>
      <c r="HCZ397" s="2"/>
      <c r="HDA397" s="2"/>
      <c r="HDB397" s="2"/>
      <c r="HDC397" s="2"/>
      <c r="HDD397" s="2"/>
      <c r="HDE397" s="2"/>
      <c r="HDF397" s="2"/>
      <c r="HDG397" s="2"/>
      <c r="HDH397" s="2"/>
      <c r="HDI397" s="2"/>
      <c r="HDJ397" s="2"/>
      <c r="HDK397" s="2"/>
      <c r="HDL397" s="2"/>
      <c r="HDM397" s="2"/>
      <c r="HDN397" s="2"/>
      <c r="HDO397" s="2"/>
      <c r="HDP397" s="2"/>
      <c r="HDQ397" s="2"/>
      <c r="HDR397" s="2"/>
      <c r="HDS397" s="2"/>
      <c r="HDT397" s="2"/>
      <c r="HDU397" s="2"/>
      <c r="HDV397" s="2"/>
      <c r="HDW397" s="2"/>
      <c r="HDX397" s="2"/>
      <c r="HDY397" s="2"/>
      <c r="HDZ397" s="2"/>
      <c r="HEA397" s="2"/>
      <c r="HEB397" s="2"/>
      <c r="HEC397" s="2"/>
      <c r="HED397" s="2"/>
      <c r="HEE397" s="2"/>
      <c r="HEF397" s="2"/>
      <c r="HEG397" s="2"/>
      <c r="HEH397" s="2"/>
      <c r="HEI397" s="2"/>
      <c r="HEJ397" s="2"/>
      <c r="HEK397" s="2"/>
      <c r="HEL397" s="2"/>
      <c r="HEM397" s="2"/>
      <c r="HEN397" s="2"/>
      <c r="HEO397" s="2"/>
      <c r="HEP397" s="2"/>
      <c r="HEQ397" s="2"/>
      <c r="HER397" s="2"/>
      <c r="HES397" s="2"/>
      <c r="HET397" s="2"/>
      <c r="HEU397" s="2"/>
      <c r="HEV397" s="2"/>
      <c r="HEW397" s="2"/>
      <c r="HEX397" s="2"/>
      <c r="HEY397" s="2"/>
      <c r="HEZ397" s="2"/>
      <c r="HFA397" s="2"/>
      <c r="HFB397" s="2"/>
      <c r="HFC397" s="2"/>
      <c r="HFD397" s="2"/>
      <c r="HFE397" s="2"/>
      <c r="HFF397" s="2"/>
      <c r="HFG397" s="2"/>
      <c r="HFH397" s="2"/>
      <c r="HFI397" s="2"/>
      <c r="HFJ397" s="2"/>
      <c r="HFK397" s="2"/>
      <c r="HFL397" s="2"/>
      <c r="HFM397" s="2"/>
      <c r="HFN397" s="2"/>
      <c r="HFO397" s="2"/>
      <c r="HFP397" s="2"/>
      <c r="HFQ397" s="2"/>
      <c r="HFR397" s="2"/>
      <c r="HFS397" s="2"/>
      <c r="HFT397" s="2"/>
      <c r="HFU397" s="2"/>
      <c r="HFV397" s="2"/>
      <c r="HFW397" s="2"/>
      <c r="HFX397" s="2"/>
      <c r="HFY397" s="2"/>
      <c r="HFZ397" s="2"/>
      <c r="HGA397" s="2"/>
      <c r="HGB397" s="2"/>
      <c r="HGC397" s="2"/>
      <c r="HGD397" s="2"/>
      <c r="HGE397" s="2"/>
      <c r="HGF397" s="2"/>
      <c r="HGG397" s="2"/>
      <c r="HGH397" s="2"/>
      <c r="HGI397" s="2"/>
      <c r="HGJ397" s="2"/>
      <c r="HGK397" s="2"/>
      <c r="HGL397" s="2"/>
      <c r="HGM397" s="2"/>
      <c r="HGN397" s="2"/>
      <c r="HGO397" s="2"/>
      <c r="HGP397" s="2"/>
      <c r="HGQ397" s="2"/>
      <c r="HGR397" s="2"/>
      <c r="HGS397" s="2"/>
      <c r="HGT397" s="2"/>
      <c r="HGU397" s="2"/>
      <c r="HGV397" s="2"/>
      <c r="HGW397" s="2"/>
      <c r="HGX397" s="2"/>
      <c r="HGY397" s="2"/>
      <c r="HGZ397" s="2"/>
      <c r="HHA397" s="2"/>
      <c r="HHB397" s="2"/>
      <c r="HHC397" s="2"/>
      <c r="HHD397" s="2"/>
      <c r="HHE397" s="2"/>
      <c r="HHF397" s="2"/>
      <c r="HHG397" s="2"/>
      <c r="HHH397" s="2"/>
      <c r="HHI397" s="2"/>
      <c r="HHJ397" s="2"/>
      <c r="HHK397" s="2"/>
      <c r="HHL397" s="2"/>
      <c r="HHM397" s="2"/>
      <c r="HHN397" s="2"/>
      <c r="HHO397" s="2"/>
      <c r="HHP397" s="2"/>
      <c r="HHQ397" s="2"/>
      <c r="HHR397" s="2"/>
      <c r="HHS397" s="2"/>
      <c r="HHT397" s="2"/>
      <c r="HHU397" s="2"/>
      <c r="HHV397" s="2"/>
      <c r="HHW397" s="2"/>
      <c r="HHX397" s="2"/>
      <c r="HHY397" s="2"/>
      <c r="HHZ397" s="2"/>
      <c r="HIA397" s="2"/>
      <c r="HIB397" s="2"/>
      <c r="HIC397" s="2"/>
      <c r="HID397" s="2"/>
      <c r="HIE397" s="2"/>
      <c r="HIF397" s="2"/>
      <c r="HIG397" s="2"/>
      <c r="HIH397" s="2"/>
      <c r="HII397" s="2"/>
      <c r="HIJ397" s="2"/>
      <c r="HIK397" s="2"/>
      <c r="HIL397" s="2"/>
      <c r="HIM397" s="2"/>
      <c r="HIN397" s="2"/>
      <c r="HIO397" s="2"/>
      <c r="HIP397" s="2"/>
      <c r="HIQ397" s="2"/>
      <c r="HIR397" s="2"/>
      <c r="HIS397" s="2"/>
      <c r="HIT397" s="2"/>
      <c r="HIU397" s="2"/>
      <c r="HIV397" s="2"/>
      <c r="HIW397" s="2"/>
      <c r="HIX397" s="2"/>
      <c r="HIY397" s="2"/>
      <c r="HIZ397" s="2"/>
      <c r="HJA397" s="2"/>
      <c r="HJB397" s="2"/>
      <c r="HJC397" s="2"/>
      <c r="HJD397" s="2"/>
      <c r="HJE397" s="2"/>
      <c r="HJF397" s="2"/>
      <c r="HJG397" s="2"/>
      <c r="HJH397" s="2"/>
      <c r="HJI397" s="2"/>
      <c r="HJJ397" s="2"/>
      <c r="HJK397" s="2"/>
      <c r="HJL397" s="2"/>
      <c r="HJM397" s="2"/>
      <c r="HJN397" s="2"/>
      <c r="HJO397" s="2"/>
      <c r="HJP397" s="2"/>
      <c r="HJQ397" s="2"/>
      <c r="HJR397" s="2"/>
      <c r="HJS397" s="2"/>
      <c r="HJT397" s="2"/>
      <c r="HJU397" s="2"/>
      <c r="HJV397" s="2"/>
      <c r="HJW397" s="2"/>
      <c r="HJX397" s="2"/>
      <c r="HJY397" s="2"/>
      <c r="HJZ397" s="2"/>
      <c r="HKA397" s="2"/>
      <c r="HKB397" s="2"/>
      <c r="HKC397" s="2"/>
      <c r="HKD397" s="2"/>
      <c r="HKE397" s="2"/>
      <c r="HKF397" s="2"/>
      <c r="HKG397" s="2"/>
      <c r="HKH397" s="2"/>
      <c r="HKI397" s="2"/>
      <c r="HKJ397" s="2"/>
      <c r="HKK397" s="2"/>
      <c r="HKL397" s="2"/>
      <c r="HKM397" s="2"/>
      <c r="HKN397" s="2"/>
      <c r="HKO397" s="2"/>
      <c r="HKP397" s="2"/>
      <c r="HKQ397" s="2"/>
      <c r="HKR397" s="2"/>
      <c r="HKS397" s="2"/>
      <c r="HKT397" s="2"/>
      <c r="HKU397" s="2"/>
      <c r="HKV397" s="2"/>
      <c r="HKW397" s="2"/>
      <c r="HKX397" s="2"/>
      <c r="HKY397" s="2"/>
      <c r="HKZ397" s="2"/>
      <c r="HLA397" s="2"/>
      <c r="HLB397" s="2"/>
      <c r="HLC397" s="2"/>
      <c r="HLD397" s="2"/>
      <c r="HLE397" s="2"/>
      <c r="HLF397" s="2"/>
      <c r="HLG397" s="2"/>
      <c r="HLH397" s="2"/>
      <c r="HLI397" s="2"/>
      <c r="HLJ397" s="2"/>
      <c r="HLK397" s="2"/>
      <c r="HLL397" s="2"/>
      <c r="HLM397" s="2"/>
      <c r="HLN397" s="2"/>
      <c r="HLO397" s="2"/>
      <c r="HLP397" s="2"/>
      <c r="HLQ397" s="2"/>
      <c r="HLR397" s="2"/>
      <c r="HLS397" s="2"/>
      <c r="HLT397" s="2"/>
      <c r="HLU397" s="2"/>
      <c r="HLV397" s="2"/>
      <c r="HLW397" s="2"/>
      <c r="HLX397" s="2"/>
      <c r="HLY397" s="2"/>
      <c r="HLZ397" s="2"/>
      <c r="HMA397" s="2"/>
      <c r="HMB397" s="2"/>
      <c r="HMC397" s="2"/>
      <c r="HMD397" s="2"/>
      <c r="HME397" s="2"/>
      <c r="HMF397" s="2"/>
      <c r="HMG397" s="2"/>
      <c r="HMH397" s="2"/>
      <c r="HMI397" s="2"/>
      <c r="HMJ397" s="2"/>
      <c r="HMK397" s="2"/>
      <c r="HML397" s="2"/>
      <c r="HMM397" s="2"/>
      <c r="HMN397" s="2"/>
      <c r="HMO397" s="2"/>
      <c r="HMP397" s="2"/>
      <c r="HMQ397" s="2"/>
      <c r="HMR397" s="2"/>
      <c r="HMS397" s="2"/>
      <c r="HMT397" s="2"/>
      <c r="HMU397" s="2"/>
      <c r="HMV397" s="2"/>
      <c r="HMW397" s="2"/>
      <c r="HMX397" s="2"/>
      <c r="HMY397" s="2"/>
      <c r="HMZ397" s="2"/>
      <c r="HNA397" s="2"/>
      <c r="HNB397" s="2"/>
      <c r="HNC397" s="2"/>
      <c r="HND397" s="2"/>
      <c r="HNE397" s="2"/>
      <c r="HNF397" s="2"/>
      <c r="HNG397" s="2"/>
      <c r="HNH397" s="2"/>
      <c r="HNI397" s="2"/>
      <c r="HNJ397" s="2"/>
      <c r="HNK397" s="2"/>
      <c r="HNL397" s="2"/>
      <c r="HNM397" s="2"/>
      <c r="HNN397" s="2"/>
      <c r="HNO397" s="2"/>
      <c r="HNP397" s="2"/>
      <c r="HNQ397" s="2"/>
      <c r="HNR397" s="2"/>
      <c r="HNS397" s="2"/>
      <c r="HNT397" s="2"/>
      <c r="HNU397" s="2"/>
      <c r="HNV397" s="2"/>
      <c r="HNW397" s="2"/>
      <c r="HNX397" s="2"/>
      <c r="HNY397" s="2"/>
      <c r="HNZ397" s="2"/>
      <c r="HOA397" s="2"/>
      <c r="HOB397" s="2"/>
      <c r="HOC397" s="2"/>
      <c r="HOD397" s="2"/>
      <c r="HOE397" s="2"/>
      <c r="HOF397" s="2"/>
      <c r="HOG397" s="2"/>
      <c r="HOH397" s="2"/>
      <c r="HOI397" s="2"/>
      <c r="HOJ397" s="2"/>
      <c r="HOK397" s="2"/>
      <c r="HOL397" s="2"/>
      <c r="HOM397" s="2"/>
      <c r="HON397" s="2"/>
      <c r="HOO397" s="2"/>
      <c r="HOP397" s="2"/>
      <c r="HOQ397" s="2"/>
      <c r="HOR397" s="2"/>
      <c r="HOS397" s="2"/>
      <c r="HOT397" s="2"/>
      <c r="HOU397" s="2"/>
      <c r="HOV397" s="2"/>
      <c r="HOW397" s="2"/>
      <c r="HOX397" s="2"/>
      <c r="HOY397" s="2"/>
      <c r="HOZ397" s="2"/>
      <c r="HPA397" s="2"/>
      <c r="HPB397" s="2"/>
      <c r="HPC397" s="2"/>
      <c r="HPD397" s="2"/>
      <c r="HPE397" s="2"/>
      <c r="HPF397" s="2"/>
      <c r="HPG397" s="2"/>
      <c r="HPH397" s="2"/>
      <c r="HPI397" s="2"/>
      <c r="HPJ397" s="2"/>
      <c r="HPK397" s="2"/>
      <c r="HPL397" s="2"/>
      <c r="HPM397" s="2"/>
      <c r="HPN397" s="2"/>
      <c r="HPO397" s="2"/>
      <c r="HPP397" s="2"/>
      <c r="HPQ397" s="2"/>
      <c r="HPR397" s="2"/>
      <c r="HPS397" s="2"/>
      <c r="HPT397" s="2"/>
      <c r="HPU397" s="2"/>
      <c r="HPV397" s="2"/>
      <c r="HPW397" s="2"/>
      <c r="HPX397" s="2"/>
      <c r="HPY397" s="2"/>
      <c r="HPZ397" s="2"/>
      <c r="HQA397" s="2"/>
      <c r="HQB397" s="2"/>
      <c r="HQC397" s="2"/>
      <c r="HQD397" s="2"/>
      <c r="HQE397" s="2"/>
      <c r="HQF397" s="2"/>
      <c r="HQG397" s="2"/>
      <c r="HQH397" s="2"/>
      <c r="HQI397" s="2"/>
      <c r="HQJ397" s="2"/>
      <c r="HQK397" s="2"/>
      <c r="HQL397" s="2"/>
      <c r="HQM397" s="2"/>
      <c r="HQN397" s="2"/>
      <c r="HQO397" s="2"/>
      <c r="HQP397" s="2"/>
      <c r="HQQ397" s="2"/>
      <c r="HQR397" s="2"/>
      <c r="HQS397" s="2"/>
      <c r="HQT397" s="2"/>
      <c r="HQU397" s="2"/>
      <c r="HQV397" s="2"/>
      <c r="HQW397" s="2"/>
      <c r="HQX397" s="2"/>
      <c r="HQY397" s="2"/>
      <c r="HQZ397" s="2"/>
      <c r="HRA397" s="2"/>
      <c r="HRB397" s="2"/>
      <c r="HRC397" s="2"/>
      <c r="HRD397" s="2"/>
      <c r="HRE397" s="2"/>
      <c r="HRF397" s="2"/>
      <c r="HRG397" s="2"/>
      <c r="HRH397" s="2"/>
      <c r="HRI397" s="2"/>
      <c r="HRJ397" s="2"/>
      <c r="HRK397" s="2"/>
      <c r="HRL397" s="2"/>
      <c r="HRM397" s="2"/>
      <c r="HRN397" s="2"/>
      <c r="HRO397" s="2"/>
      <c r="HRP397" s="2"/>
      <c r="HRQ397" s="2"/>
      <c r="HRR397" s="2"/>
      <c r="HRS397" s="2"/>
      <c r="HRT397" s="2"/>
      <c r="HRU397" s="2"/>
      <c r="HRV397" s="2"/>
      <c r="HRW397" s="2"/>
      <c r="HRX397" s="2"/>
      <c r="HRY397" s="2"/>
      <c r="HRZ397" s="2"/>
      <c r="HSA397" s="2"/>
      <c r="HSB397" s="2"/>
      <c r="HSC397" s="2"/>
      <c r="HSD397" s="2"/>
      <c r="HSE397" s="2"/>
      <c r="HSF397" s="2"/>
      <c r="HSG397" s="2"/>
      <c r="HSH397" s="2"/>
      <c r="HSI397" s="2"/>
      <c r="HSJ397" s="2"/>
      <c r="HSK397" s="2"/>
      <c r="HSL397" s="2"/>
      <c r="HSM397" s="2"/>
      <c r="HSN397" s="2"/>
      <c r="HSO397" s="2"/>
      <c r="HSP397" s="2"/>
      <c r="HSQ397" s="2"/>
      <c r="HSR397" s="2"/>
      <c r="HSS397" s="2"/>
      <c r="HST397" s="2"/>
      <c r="HSU397" s="2"/>
      <c r="HSV397" s="2"/>
      <c r="HSW397" s="2"/>
      <c r="HSX397" s="2"/>
      <c r="HSY397" s="2"/>
      <c r="HSZ397" s="2"/>
      <c r="HTA397" s="2"/>
      <c r="HTB397" s="2"/>
      <c r="HTC397" s="2"/>
      <c r="HTD397" s="2"/>
      <c r="HTE397" s="2"/>
      <c r="HTF397" s="2"/>
      <c r="HTG397" s="2"/>
      <c r="HTH397" s="2"/>
      <c r="HTI397" s="2"/>
      <c r="HTJ397" s="2"/>
      <c r="HTK397" s="2"/>
      <c r="HTL397" s="2"/>
      <c r="HTM397" s="2"/>
      <c r="HTN397" s="2"/>
      <c r="HTO397" s="2"/>
      <c r="HTP397" s="2"/>
      <c r="HTQ397" s="2"/>
      <c r="HTR397" s="2"/>
      <c r="HTS397" s="2"/>
      <c r="HTT397" s="2"/>
      <c r="HTU397" s="2"/>
      <c r="HTV397" s="2"/>
      <c r="HTW397" s="2"/>
      <c r="HTX397" s="2"/>
      <c r="HTY397" s="2"/>
      <c r="HTZ397" s="2"/>
      <c r="HUA397" s="2"/>
      <c r="HUB397" s="2"/>
      <c r="HUC397" s="2"/>
      <c r="HUD397" s="2"/>
      <c r="HUE397" s="2"/>
      <c r="HUF397" s="2"/>
      <c r="HUG397" s="2"/>
      <c r="HUH397" s="2"/>
      <c r="HUI397" s="2"/>
      <c r="HUJ397" s="2"/>
      <c r="HUK397" s="2"/>
      <c r="HUL397" s="2"/>
      <c r="HUM397" s="2"/>
      <c r="HUN397" s="2"/>
      <c r="HUO397" s="2"/>
      <c r="HUP397" s="2"/>
      <c r="HUQ397" s="2"/>
      <c r="HUR397" s="2"/>
      <c r="HUS397" s="2"/>
      <c r="HUT397" s="2"/>
      <c r="HUU397" s="2"/>
      <c r="HUV397" s="2"/>
      <c r="HUW397" s="2"/>
      <c r="HUX397" s="2"/>
      <c r="HUY397" s="2"/>
      <c r="HUZ397" s="2"/>
      <c r="HVA397" s="2"/>
      <c r="HVB397" s="2"/>
      <c r="HVC397" s="2"/>
      <c r="HVD397" s="2"/>
      <c r="HVE397" s="2"/>
      <c r="HVF397" s="2"/>
      <c r="HVG397" s="2"/>
      <c r="HVH397" s="2"/>
      <c r="HVI397" s="2"/>
      <c r="HVJ397" s="2"/>
      <c r="HVK397" s="2"/>
      <c r="HVL397" s="2"/>
      <c r="HVM397" s="2"/>
      <c r="HVN397" s="2"/>
      <c r="HVO397" s="2"/>
      <c r="HVP397" s="2"/>
      <c r="HVQ397" s="2"/>
      <c r="HVR397" s="2"/>
      <c r="HVS397" s="2"/>
      <c r="HVT397" s="2"/>
      <c r="HVU397" s="2"/>
      <c r="HVV397" s="2"/>
      <c r="HVW397" s="2"/>
      <c r="HVX397" s="2"/>
      <c r="HVY397" s="2"/>
      <c r="HVZ397" s="2"/>
      <c r="HWA397" s="2"/>
      <c r="HWB397" s="2"/>
      <c r="HWC397" s="2"/>
      <c r="HWD397" s="2"/>
      <c r="HWE397" s="2"/>
      <c r="HWF397" s="2"/>
      <c r="HWG397" s="2"/>
      <c r="HWH397" s="2"/>
      <c r="HWI397" s="2"/>
      <c r="HWJ397" s="2"/>
      <c r="HWK397" s="2"/>
      <c r="HWL397" s="2"/>
      <c r="HWM397" s="2"/>
      <c r="HWN397" s="2"/>
      <c r="HWO397" s="2"/>
      <c r="HWP397" s="2"/>
      <c r="HWQ397" s="2"/>
      <c r="HWR397" s="2"/>
      <c r="HWS397" s="2"/>
      <c r="HWT397" s="2"/>
      <c r="HWU397" s="2"/>
      <c r="HWV397" s="2"/>
      <c r="HWW397" s="2"/>
      <c r="HWX397" s="2"/>
      <c r="HWY397" s="2"/>
      <c r="HWZ397" s="2"/>
      <c r="HXA397" s="2"/>
      <c r="HXB397" s="2"/>
      <c r="HXC397" s="2"/>
      <c r="HXD397" s="2"/>
      <c r="HXE397" s="2"/>
      <c r="HXF397" s="2"/>
      <c r="HXG397" s="2"/>
      <c r="HXH397" s="2"/>
      <c r="HXI397" s="2"/>
      <c r="HXJ397" s="2"/>
      <c r="HXK397" s="2"/>
      <c r="HXL397" s="2"/>
      <c r="HXM397" s="2"/>
      <c r="HXN397" s="2"/>
      <c r="HXO397" s="2"/>
      <c r="HXP397" s="2"/>
      <c r="HXQ397" s="2"/>
      <c r="HXR397" s="2"/>
      <c r="HXS397" s="2"/>
      <c r="HXT397" s="2"/>
      <c r="HXU397" s="2"/>
      <c r="HXV397" s="2"/>
      <c r="HXW397" s="2"/>
      <c r="HXX397" s="2"/>
      <c r="HXY397" s="2"/>
      <c r="HXZ397" s="2"/>
      <c r="HYA397" s="2"/>
      <c r="HYB397" s="2"/>
      <c r="HYC397" s="2"/>
      <c r="HYD397" s="2"/>
      <c r="HYE397" s="2"/>
      <c r="HYF397" s="2"/>
      <c r="HYG397" s="2"/>
      <c r="HYH397" s="2"/>
      <c r="HYI397" s="2"/>
      <c r="HYJ397" s="2"/>
      <c r="HYK397" s="2"/>
      <c r="HYL397" s="2"/>
      <c r="HYM397" s="2"/>
      <c r="HYN397" s="2"/>
      <c r="HYO397" s="2"/>
      <c r="HYP397" s="2"/>
      <c r="HYQ397" s="2"/>
      <c r="HYR397" s="2"/>
      <c r="HYS397" s="2"/>
      <c r="HYT397" s="2"/>
      <c r="HYU397" s="2"/>
      <c r="HYV397" s="2"/>
      <c r="HYW397" s="2"/>
      <c r="HYX397" s="2"/>
      <c r="HYY397" s="2"/>
      <c r="HYZ397" s="2"/>
      <c r="HZA397" s="2"/>
      <c r="HZB397" s="2"/>
      <c r="HZC397" s="2"/>
      <c r="HZD397" s="2"/>
      <c r="HZE397" s="2"/>
      <c r="HZF397" s="2"/>
      <c r="HZG397" s="2"/>
      <c r="HZH397" s="2"/>
      <c r="HZI397" s="2"/>
      <c r="HZJ397" s="2"/>
      <c r="HZK397" s="2"/>
      <c r="HZL397" s="2"/>
      <c r="HZM397" s="2"/>
      <c r="HZN397" s="2"/>
      <c r="HZO397" s="2"/>
      <c r="HZP397" s="2"/>
      <c r="HZQ397" s="2"/>
      <c r="HZR397" s="2"/>
      <c r="HZS397" s="2"/>
      <c r="HZT397" s="2"/>
      <c r="HZU397" s="2"/>
      <c r="HZV397" s="2"/>
      <c r="HZW397" s="2"/>
      <c r="HZX397" s="2"/>
      <c r="HZY397" s="2"/>
      <c r="HZZ397" s="2"/>
      <c r="IAA397" s="2"/>
      <c r="IAB397" s="2"/>
      <c r="IAC397" s="2"/>
      <c r="IAD397" s="2"/>
      <c r="IAE397" s="2"/>
      <c r="IAF397" s="2"/>
      <c r="IAG397" s="2"/>
      <c r="IAH397" s="2"/>
      <c r="IAI397" s="2"/>
      <c r="IAJ397" s="2"/>
      <c r="IAK397" s="2"/>
      <c r="IAL397" s="2"/>
      <c r="IAM397" s="2"/>
      <c r="IAN397" s="2"/>
      <c r="IAO397" s="2"/>
      <c r="IAP397" s="2"/>
      <c r="IAQ397" s="2"/>
      <c r="IAR397" s="2"/>
      <c r="IAS397" s="2"/>
      <c r="IAT397" s="2"/>
      <c r="IAU397" s="2"/>
      <c r="IAV397" s="2"/>
      <c r="IAW397" s="2"/>
      <c r="IAX397" s="2"/>
      <c r="IAY397" s="2"/>
      <c r="IAZ397" s="2"/>
      <c r="IBA397" s="2"/>
      <c r="IBB397" s="2"/>
      <c r="IBC397" s="2"/>
      <c r="IBD397" s="2"/>
      <c r="IBE397" s="2"/>
      <c r="IBF397" s="2"/>
      <c r="IBG397" s="2"/>
      <c r="IBH397" s="2"/>
      <c r="IBI397" s="2"/>
      <c r="IBJ397" s="2"/>
      <c r="IBK397" s="2"/>
      <c r="IBL397" s="2"/>
      <c r="IBM397" s="2"/>
      <c r="IBN397" s="2"/>
      <c r="IBO397" s="2"/>
      <c r="IBP397" s="2"/>
      <c r="IBQ397" s="2"/>
      <c r="IBR397" s="2"/>
      <c r="IBS397" s="2"/>
      <c r="IBT397" s="2"/>
      <c r="IBU397" s="2"/>
      <c r="IBV397" s="2"/>
      <c r="IBW397" s="2"/>
      <c r="IBX397" s="2"/>
      <c r="IBY397" s="2"/>
      <c r="IBZ397" s="2"/>
      <c r="ICA397" s="2"/>
      <c r="ICB397" s="2"/>
      <c r="ICC397" s="2"/>
      <c r="ICD397" s="2"/>
      <c r="ICE397" s="2"/>
      <c r="ICF397" s="2"/>
      <c r="ICG397" s="2"/>
      <c r="ICH397" s="2"/>
      <c r="ICI397" s="2"/>
      <c r="ICJ397" s="2"/>
      <c r="ICK397" s="2"/>
      <c r="ICL397" s="2"/>
      <c r="ICM397" s="2"/>
      <c r="ICN397" s="2"/>
      <c r="ICO397" s="2"/>
      <c r="ICP397" s="2"/>
      <c r="ICQ397" s="2"/>
      <c r="ICR397" s="2"/>
      <c r="ICS397" s="2"/>
      <c r="ICT397" s="2"/>
      <c r="ICU397" s="2"/>
      <c r="ICV397" s="2"/>
      <c r="ICW397" s="2"/>
      <c r="ICX397" s="2"/>
      <c r="ICY397" s="2"/>
      <c r="ICZ397" s="2"/>
      <c r="IDA397" s="2"/>
      <c r="IDB397" s="2"/>
      <c r="IDC397" s="2"/>
      <c r="IDD397" s="2"/>
      <c r="IDE397" s="2"/>
      <c r="IDF397" s="2"/>
      <c r="IDG397" s="2"/>
      <c r="IDH397" s="2"/>
      <c r="IDI397" s="2"/>
      <c r="IDJ397" s="2"/>
      <c r="IDK397" s="2"/>
      <c r="IDL397" s="2"/>
      <c r="IDM397" s="2"/>
      <c r="IDN397" s="2"/>
      <c r="IDO397" s="2"/>
      <c r="IDP397" s="2"/>
      <c r="IDQ397" s="2"/>
      <c r="IDR397" s="2"/>
      <c r="IDS397" s="2"/>
      <c r="IDT397" s="2"/>
      <c r="IDU397" s="2"/>
      <c r="IDV397" s="2"/>
      <c r="IDW397" s="2"/>
      <c r="IDX397" s="2"/>
      <c r="IDY397" s="2"/>
      <c r="IDZ397" s="2"/>
      <c r="IEA397" s="2"/>
      <c r="IEB397" s="2"/>
      <c r="IEC397" s="2"/>
      <c r="IED397" s="2"/>
      <c r="IEE397" s="2"/>
      <c r="IEF397" s="2"/>
      <c r="IEG397" s="2"/>
      <c r="IEH397" s="2"/>
      <c r="IEI397" s="2"/>
      <c r="IEJ397" s="2"/>
      <c r="IEK397" s="2"/>
      <c r="IEL397" s="2"/>
      <c r="IEM397" s="2"/>
      <c r="IEN397" s="2"/>
      <c r="IEO397" s="2"/>
      <c r="IEP397" s="2"/>
      <c r="IEQ397" s="2"/>
      <c r="IER397" s="2"/>
      <c r="IES397" s="2"/>
      <c r="IET397" s="2"/>
      <c r="IEU397" s="2"/>
      <c r="IEV397" s="2"/>
      <c r="IEW397" s="2"/>
      <c r="IEX397" s="2"/>
      <c r="IEY397" s="2"/>
      <c r="IEZ397" s="2"/>
      <c r="IFA397" s="2"/>
      <c r="IFB397" s="2"/>
      <c r="IFC397" s="2"/>
      <c r="IFD397" s="2"/>
      <c r="IFE397" s="2"/>
      <c r="IFF397" s="2"/>
      <c r="IFG397" s="2"/>
      <c r="IFH397" s="2"/>
      <c r="IFI397" s="2"/>
      <c r="IFJ397" s="2"/>
      <c r="IFK397" s="2"/>
      <c r="IFL397" s="2"/>
      <c r="IFM397" s="2"/>
      <c r="IFN397" s="2"/>
      <c r="IFO397" s="2"/>
      <c r="IFP397" s="2"/>
      <c r="IFQ397" s="2"/>
      <c r="IFR397" s="2"/>
      <c r="IFS397" s="2"/>
      <c r="IFT397" s="2"/>
      <c r="IFU397" s="2"/>
      <c r="IFV397" s="2"/>
      <c r="IFW397" s="2"/>
      <c r="IFX397" s="2"/>
      <c r="IFY397" s="2"/>
      <c r="IFZ397" s="2"/>
      <c r="IGA397" s="2"/>
      <c r="IGB397" s="2"/>
      <c r="IGC397" s="2"/>
      <c r="IGD397" s="2"/>
      <c r="IGE397" s="2"/>
      <c r="IGF397" s="2"/>
      <c r="IGG397" s="2"/>
      <c r="IGH397" s="2"/>
      <c r="IGI397" s="2"/>
      <c r="IGJ397" s="2"/>
      <c r="IGK397" s="2"/>
      <c r="IGL397" s="2"/>
      <c r="IGM397" s="2"/>
      <c r="IGN397" s="2"/>
      <c r="IGO397" s="2"/>
      <c r="IGP397" s="2"/>
      <c r="IGQ397" s="2"/>
      <c r="IGR397" s="2"/>
      <c r="IGS397" s="2"/>
      <c r="IGT397" s="2"/>
      <c r="IGU397" s="2"/>
      <c r="IGV397" s="2"/>
      <c r="IGW397" s="2"/>
      <c r="IGX397" s="2"/>
      <c r="IGY397" s="2"/>
      <c r="IGZ397" s="2"/>
      <c r="IHA397" s="2"/>
      <c r="IHB397" s="2"/>
      <c r="IHC397" s="2"/>
      <c r="IHD397" s="2"/>
      <c r="IHE397" s="2"/>
      <c r="IHF397" s="2"/>
      <c r="IHG397" s="2"/>
      <c r="IHH397" s="2"/>
      <c r="IHI397" s="2"/>
      <c r="IHJ397" s="2"/>
      <c r="IHK397" s="2"/>
      <c r="IHL397" s="2"/>
      <c r="IHM397" s="2"/>
      <c r="IHN397" s="2"/>
      <c r="IHO397" s="2"/>
      <c r="IHP397" s="2"/>
      <c r="IHQ397" s="2"/>
      <c r="IHR397" s="2"/>
      <c r="IHS397" s="2"/>
      <c r="IHT397" s="2"/>
      <c r="IHU397" s="2"/>
      <c r="IHV397" s="2"/>
      <c r="IHW397" s="2"/>
      <c r="IHX397" s="2"/>
      <c r="IHY397" s="2"/>
      <c r="IHZ397" s="2"/>
      <c r="IIA397" s="2"/>
      <c r="IIB397" s="2"/>
      <c r="IIC397" s="2"/>
      <c r="IID397" s="2"/>
      <c r="IIE397" s="2"/>
      <c r="IIF397" s="2"/>
      <c r="IIG397" s="2"/>
      <c r="IIH397" s="2"/>
      <c r="III397" s="2"/>
      <c r="IIJ397" s="2"/>
      <c r="IIK397" s="2"/>
      <c r="IIL397" s="2"/>
      <c r="IIM397" s="2"/>
      <c r="IIN397" s="2"/>
      <c r="IIO397" s="2"/>
      <c r="IIP397" s="2"/>
      <c r="IIQ397" s="2"/>
      <c r="IIR397" s="2"/>
      <c r="IIS397" s="2"/>
      <c r="IIT397" s="2"/>
      <c r="IIU397" s="2"/>
      <c r="IIV397" s="2"/>
      <c r="IIW397" s="2"/>
      <c r="IIX397" s="2"/>
      <c r="IIY397" s="2"/>
      <c r="IIZ397" s="2"/>
      <c r="IJA397" s="2"/>
      <c r="IJB397" s="2"/>
      <c r="IJC397" s="2"/>
      <c r="IJD397" s="2"/>
      <c r="IJE397" s="2"/>
      <c r="IJF397" s="2"/>
      <c r="IJG397" s="2"/>
      <c r="IJH397" s="2"/>
      <c r="IJI397" s="2"/>
      <c r="IJJ397" s="2"/>
      <c r="IJK397" s="2"/>
      <c r="IJL397" s="2"/>
      <c r="IJM397" s="2"/>
      <c r="IJN397" s="2"/>
      <c r="IJO397" s="2"/>
      <c r="IJP397" s="2"/>
      <c r="IJQ397" s="2"/>
      <c r="IJR397" s="2"/>
      <c r="IJS397" s="2"/>
      <c r="IJT397" s="2"/>
      <c r="IJU397" s="2"/>
      <c r="IJV397" s="2"/>
      <c r="IJW397" s="2"/>
      <c r="IJX397" s="2"/>
      <c r="IJY397" s="2"/>
      <c r="IJZ397" s="2"/>
      <c r="IKA397" s="2"/>
      <c r="IKB397" s="2"/>
      <c r="IKC397" s="2"/>
      <c r="IKD397" s="2"/>
      <c r="IKE397" s="2"/>
      <c r="IKF397" s="2"/>
      <c r="IKG397" s="2"/>
      <c r="IKH397" s="2"/>
      <c r="IKI397" s="2"/>
      <c r="IKJ397" s="2"/>
      <c r="IKK397" s="2"/>
      <c r="IKL397" s="2"/>
      <c r="IKM397" s="2"/>
      <c r="IKN397" s="2"/>
      <c r="IKO397" s="2"/>
      <c r="IKP397" s="2"/>
      <c r="IKQ397" s="2"/>
      <c r="IKR397" s="2"/>
      <c r="IKS397" s="2"/>
      <c r="IKT397" s="2"/>
      <c r="IKU397" s="2"/>
      <c r="IKV397" s="2"/>
      <c r="IKW397" s="2"/>
      <c r="IKX397" s="2"/>
      <c r="IKY397" s="2"/>
      <c r="IKZ397" s="2"/>
      <c r="ILA397" s="2"/>
      <c r="ILB397" s="2"/>
      <c r="ILC397" s="2"/>
      <c r="ILD397" s="2"/>
      <c r="ILE397" s="2"/>
      <c r="ILF397" s="2"/>
      <c r="ILG397" s="2"/>
      <c r="ILH397" s="2"/>
      <c r="ILI397" s="2"/>
      <c r="ILJ397" s="2"/>
      <c r="ILK397" s="2"/>
      <c r="ILL397" s="2"/>
      <c r="ILM397" s="2"/>
      <c r="ILN397" s="2"/>
      <c r="ILO397" s="2"/>
      <c r="ILP397" s="2"/>
      <c r="ILQ397" s="2"/>
      <c r="ILR397" s="2"/>
      <c r="ILS397" s="2"/>
      <c r="ILT397" s="2"/>
      <c r="ILU397" s="2"/>
      <c r="ILV397" s="2"/>
      <c r="ILW397" s="2"/>
      <c r="ILX397" s="2"/>
      <c r="ILY397" s="2"/>
      <c r="ILZ397" s="2"/>
      <c r="IMA397" s="2"/>
      <c r="IMB397" s="2"/>
      <c r="IMC397" s="2"/>
      <c r="IMD397" s="2"/>
      <c r="IME397" s="2"/>
      <c r="IMF397" s="2"/>
      <c r="IMG397" s="2"/>
      <c r="IMH397" s="2"/>
      <c r="IMI397" s="2"/>
      <c r="IMJ397" s="2"/>
      <c r="IMK397" s="2"/>
      <c r="IML397" s="2"/>
      <c r="IMM397" s="2"/>
      <c r="IMN397" s="2"/>
      <c r="IMO397" s="2"/>
      <c r="IMP397" s="2"/>
      <c r="IMQ397" s="2"/>
      <c r="IMR397" s="2"/>
      <c r="IMS397" s="2"/>
      <c r="IMT397" s="2"/>
      <c r="IMU397" s="2"/>
      <c r="IMV397" s="2"/>
      <c r="IMW397" s="2"/>
      <c r="IMX397" s="2"/>
      <c r="IMY397" s="2"/>
      <c r="IMZ397" s="2"/>
      <c r="INA397" s="2"/>
      <c r="INB397" s="2"/>
      <c r="INC397" s="2"/>
      <c r="IND397" s="2"/>
      <c r="INE397" s="2"/>
      <c r="INF397" s="2"/>
      <c r="ING397" s="2"/>
      <c r="INH397" s="2"/>
      <c r="INI397" s="2"/>
      <c r="INJ397" s="2"/>
      <c r="INK397" s="2"/>
      <c r="INL397" s="2"/>
      <c r="INM397" s="2"/>
      <c r="INN397" s="2"/>
      <c r="INO397" s="2"/>
      <c r="INP397" s="2"/>
      <c r="INQ397" s="2"/>
      <c r="INR397" s="2"/>
      <c r="INS397" s="2"/>
      <c r="INT397" s="2"/>
      <c r="INU397" s="2"/>
      <c r="INV397" s="2"/>
      <c r="INW397" s="2"/>
      <c r="INX397" s="2"/>
      <c r="INY397" s="2"/>
      <c r="INZ397" s="2"/>
      <c r="IOA397" s="2"/>
      <c r="IOB397" s="2"/>
      <c r="IOC397" s="2"/>
      <c r="IOD397" s="2"/>
      <c r="IOE397" s="2"/>
      <c r="IOF397" s="2"/>
      <c r="IOG397" s="2"/>
      <c r="IOH397" s="2"/>
      <c r="IOI397" s="2"/>
      <c r="IOJ397" s="2"/>
      <c r="IOK397" s="2"/>
      <c r="IOL397" s="2"/>
      <c r="IOM397" s="2"/>
      <c r="ION397" s="2"/>
      <c r="IOO397" s="2"/>
      <c r="IOP397" s="2"/>
      <c r="IOQ397" s="2"/>
      <c r="IOR397" s="2"/>
      <c r="IOS397" s="2"/>
      <c r="IOT397" s="2"/>
      <c r="IOU397" s="2"/>
      <c r="IOV397" s="2"/>
      <c r="IOW397" s="2"/>
      <c r="IOX397" s="2"/>
      <c r="IOY397" s="2"/>
      <c r="IOZ397" s="2"/>
      <c r="IPA397" s="2"/>
      <c r="IPB397" s="2"/>
      <c r="IPC397" s="2"/>
      <c r="IPD397" s="2"/>
      <c r="IPE397" s="2"/>
      <c r="IPF397" s="2"/>
      <c r="IPG397" s="2"/>
      <c r="IPH397" s="2"/>
      <c r="IPI397" s="2"/>
      <c r="IPJ397" s="2"/>
      <c r="IPK397" s="2"/>
      <c r="IPL397" s="2"/>
      <c r="IPM397" s="2"/>
      <c r="IPN397" s="2"/>
      <c r="IPO397" s="2"/>
      <c r="IPP397" s="2"/>
      <c r="IPQ397" s="2"/>
      <c r="IPR397" s="2"/>
      <c r="IPS397" s="2"/>
      <c r="IPT397" s="2"/>
      <c r="IPU397" s="2"/>
      <c r="IPV397" s="2"/>
      <c r="IPW397" s="2"/>
      <c r="IPX397" s="2"/>
      <c r="IPY397" s="2"/>
      <c r="IPZ397" s="2"/>
      <c r="IQA397" s="2"/>
      <c r="IQB397" s="2"/>
      <c r="IQC397" s="2"/>
      <c r="IQD397" s="2"/>
      <c r="IQE397" s="2"/>
      <c r="IQF397" s="2"/>
      <c r="IQG397" s="2"/>
      <c r="IQH397" s="2"/>
      <c r="IQI397" s="2"/>
      <c r="IQJ397" s="2"/>
      <c r="IQK397" s="2"/>
      <c r="IQL397" s="2"/>
      <c r="IQM397" s="2"/>
      <c r="IQN397" s="2"/>
      <c r="IQO397" s="2"/>
      <c r="IQP397" s="2"/>
      <c r="IQQ397" s="2"/>
      <c r="IQR397" s="2"/>
      <c r="IQS397" s="2"/>
      <c r="IQT397" s="2"/>
      <c r="IQU397" s="2"/>
      <c r="IQV397" s="2"/>
      <c r="IQW397" s="2"/>
      <c r="IQX397" s="2"/>
      <c r="IQY397" s="2"/>
      <c r="IQZ397" s="2"/>
      <c r="IRA397" s="2"/>
      <c r="IRB397" s="2"/>
      <c r="IRC397" s="2"/>
      <c r="IRD397" s="2"/>
      <c r="IRE397" s="2"/>
      <c r="IRF397" s="2"/>
      <c r="IRG397" s="2"/>
      <c r="IRH397" s="2"/>
      <c r="IRI397" s="2"/>
      <c r="IRJ397" s="2"/>
      <c r="IRK397" s="2"/>
      <c r="IRL397" s="2"/>
      <c r="IRM397" s="2"/>
      <c r="IRN397" s="2"/>
      <c r="IRO397" s="2"/>
      <c r="IRP397" s="2"/>
      <c r="IRQ397" s="2"/>
      <c r="IRR397" s="2"/>
      <c r="IRS397" s="2"/>
      <c r="IRT397" s="2"/>
      <c r="IRU397" s="2"/>
      <c r="IRV397" s="2"/>
      <c r="IRW397" s="2"/>
      <c r="IRX397" s="2"/>
      <c r="IRY397" s="2"/>
      <c r="IRZ397" s="2"/>
      <c r="ISA397" s="2"/>
      <c r="ISB397" s="2"/>
      <c r="ISC397" s="2"/>
      <c r="ISD397" s="2"/>
      <c r="ISE397" s="2"/>
      <c r="ISF397" s="2"/>
      <c r="ISG397" s="2"/>
      <c r="ISH397" s="2"/>
      <c r="ISI397" s="2"/>
      <c r="ISJ397" s="2"/>
      <c r="ISK397" s="2"/>
      <c r="ISL397" s="2"/>
      <c r="ISM397" s="2"/>
      <c r="ISN397" s="2"/>
      <c r="ISO397" s="2"/>
      <c r="ISP397" s="2"/>
      <c r="ISQ397" s="2"/>
      <c r="ISR397" s="2"/>
      <c r="ISS397" s="2"/>
      <c r="IST397" s="2"/>
      <c r="ISU397" s="2"/>
      <c r="ISV397" s="2"/>
      <c r="ISW397" s="2"/>
      <c r="ISX397" s="2"/>
      <c r="ISY397" s="2"/>
      <c r="ISZ397" s="2"/>
      <c r="ITA397" s="2"/>
      <c r="ITB397" s="2"/>
      <c r="ITC397" s="2"/>
      <c r="ITD397" s="2"/>
      <c r="ITE397" s="2"/>
      <c r="ITF397" s="2"/>
      <c r="ITG397" s="2"/>
      <c r="ITH397" s="2"/>
      <c r="ITI397" s="2"/>
      <c r="ITJ397" s="2"/>
      <c r="ITK397" s="2"/>
      <c r="ITL397" s="2"/>
      <c r="ITM397" s="2"/>
      <c r="ITN397" s="2"/>
      <c r="ITO397" s="2"/>
      <c r="ITP397" s="2"/>
      <c r="ITQ397" s="2"/>
      <c r="ITR397" s="2"/>
      <c r="ITS397" s="2"/>
      <c r="ITT397" s="2"/>
      <c r="ITU397" s="2"/>
      <c r="ITV397" s="2"/>
      <c r="ITW397" s="2"/>
      <c r="ITX397" s="2"/>
      <c r="ITY397" s="2"/>
      <c r="ITZ397" s="2"/>
      <c r="IUA397" s="2"/>
      <c r="IUB397" s="2"/>
      <c r="IUC397" s="2"/>
      <c r="IUD397" s="2"/>
      <c r="IUE397" s="2"/>
      <c r="IUF397" s="2"/>
      <c r="IUG397" s="2"/>
      <c r="IUH397" s="2"/>
      <c r="IUI397" s="2"/>
      <c r="IUJ397" s="2"/>
      <c r="IUK397" s="2"/>
      <c r="IUL397" s="2"/>
      <c r="IUM397" s="2"/>
      <c r="IUN397" s="2"/>
      <c r="IUO397" s="2"/>
      <c r="IUP397" s="2"/>
      <c r="IUQ397" s="2"/>
      <c r="IUR397" s="2"/>
      <c r="IUS397" s="2"/>
      <c r="IUT397" s="2"/>
      <c r="IUU397" s="2"/>
      <c r="IUV397" s="2"/>
      <c r="IUW397" s="2"/>
      <c r="IUX397" s="2"/>
      <c r="IUY397" s="2"/>
      <c r="IUZ397" s="2"/>
      <c r="IVA397" s="2"/>
      <c r="IVB397" s="2"/>
      <c r="IVC397" s="2"/>
      <c r="IVD397" s="2"/>
      <c r="IVE397" s="2"/>
      <c r="IVF397" s="2"/>
      <c r="IVG397" s="2"/>
      <c r="IVH397" s="2"/>
      <c r="IVI397" s="2"/>
      <c r="IVJ397" s="2"/>
      <c r="IVK397" s="2"/>
      <c r="IVL397" s="2"/>
      <c r="IVM397" s="2"/>
      <c r="IVN397" s="2"/>
      <c r="IVO397" s="2"/>
      <c r="IVP397" s="2"/>
      <c r="IVQ397" s="2"/>
      <c r="IVR397" s="2"/>
      <c r="IVS397" s="2"/>
      <c r="IVT397" s="2"/>
      <c r="IVU397" s="2"/>
      <c r="IVV397" s="2"/>
      <c r="IVW397" s="2"/>
      <c r="IVX397" s="2"/>
      <c r="IVY397" s="2"/>
      <c r="IVZ397" s="2"/>
      <c r="IWA397" s="2"/>
      <c r="IWB397" s="2"/>
      <c r="IWC397" s="2"/>
      <c r="IWD397" s="2"/>
      <c r="IWE397" s="2"/>
      <c r="IWF397" s="2"/>
      <c r="IWG397" s="2"/>
      <c r="IWH397" s="2"/>
      <c r="IWI397" s="2"/>
      <c r="IWJ397" s="2"/>
      <c r="IWK397" s="2"/>
      <c r="IWL397" s="2"/>
      <c r="IWM397" s="2"/>
      <c r="IWN397" s="2"/>
      <c r="IWO397" s="2"/>
      <c r="IWP397" s="2"/>
      <c r="IWQ397" s="2"/>
      <c r="IWR397" s="2"/>
      <c r="IWS397" s="2"/>
      <c r="IWT397" s="2"/>
      <c r="IWU397" s="2"/>
      <c r="IWV397" s="2"/>
      <c r="IWW397" s="2"/>
      <c r="IWX397" s="2"/>
      <c r="IWY397" s="2"/>
      <c r="IWZ397" s="2"/>
      <c r="IXA397" s="2"/>
      <c r="IXB397" s="2"/>
      <c r="IXC397" s="2"/>
      <c r="IXD397" s="2"/>
      <c r="IXE397" s="2"/>
      <c r="IXF397" s="2"/>
      <c r="IXG397" s="2"/>
      <c r="IXH397" s="2"/>
      <c r="IXI397" s="2"/>
      <c r="IXJ397" s="2"/>
      <c r="IXK397" s="2"/>
      <c r="IXL397" s="2"/>
      <c r="IXM397" s="2"/>
      <c r="IXN397" s="2"/>
      <c r="IXO397" s="2"/>
      <c r="IXP397" s="2"/>
      <c r="IXQ397" s="2"/>
      <c r="IXR397" s="2"/>
      <c r="IXS397" s="2"/>
      <c r="IXT397" s="2"/>
      <c r="IXU397" s="2"/>
      <c r="IXV397" s="2"/>
      <c r="IXW397" s="2"/>
      <c r="IXX397" s="2"/>
      <c r="IXY397" s="2"/>
      <c r="IXZ397" s="2"/>
      <c r="IYA397" s="2"/>
      <c r="IYB397" s="2"/>
      <c r="IYC397" s="2"/>
      <c r="IYD397" s="2"/>
      <c r="IYE397" s="2"/>
      <c r="IYF397" s="2"/>
      <c r="IYG397" s="2"/>
      <c r="IYH397" s="2"/>
      <c r="IYI397" s="2"/>
      <c r="IYJ397" s="2"/>
      <c r="IYK397" s="2"/>
      <c r="IYL397" s="2"/>
      <c r="IYM397" s="2"/>
      <c r="IYN397" s="2"/>
      <c r="IYO397" s="2"/>
      <c r="IYP397" s="2"/>
      <c r="IYQ397" s="2"/>
      <c r="IYR397" s="2"/>
      <c r="IYS397" s="2"/>
      <c r="IYT397" s="2"/>
      <c r="IYU397" s="2"/>
      <c r="IYV397" s="2"/>
      <c r="IYW397" s="2"/>
      <c r="IYX397" s="2"/>
      <c r="IYY397" s="2"/>
      <c r="IYZ397" s="2"/>
      <c r="IZA397" s="2"/>
      <c r="IZB397" s="2"/>
      <c r="IZC397" s="2"/>
      <c r="IZD397" s="2"/>
      <c r="IZE397" s="2"/>
      <c r="IZF397" s="2"/>
      <c r="IZG397" s="2"/>
      <c r="IZH397" s="2"/>
      <c r="IZI397" s="2"/>
      <c r="IZJ397" s="2"/>
      <c r="IZK397" s="2"/>
      <c r="IZL397" s="2"/>
      <c r="IZM397" s="2"/>
      <c r="IZN397" s="2"/>
      <c r="IZO397" s="2"/>
      <c r="IZP397" s="2"/>
      <c r="IZQ397" s="2"/>
      <c r="IZR397" s="2"/>
      <c r="IZS397" s="2"/>
      <c r="IZT397" s="2"/>
      <c r="IZU397" s="2"/>
      <c r="IZV397" s="2"/>
      <c r="IZW397" s="2"/>
      <c r="IZX397" s="2"/>
      <c r="IZY397" s="2"/>
      <c r="IZZ397" s="2"/>
      <c r="JAA397" s="2"/>
      <c r="JAB397" s="2"/>
      <c r="JAC397" s="2"/>
      <c r="JAD397" s="2"/>
      <c r="JAE397" s="2"/>
      <c r="JAF397" s="2"/>
      <c r="JAG397" s="2"/>
      <c r="JAH397" s="2"/>
      <c r="JAI397" s="2"/>
      <c r="JAJ397" s="2"/>
      <c r="JAK397" s="2"/>
      <c r="JAL397" s="2"/>
      <c r="JAM397" s="2"/>
      <c r="JAN397" s="2"/>
      <c r="JAO397" s="2"/>
      <c r="JAP397" s="2"/>
      <c r="JAQ397" s="2"/>
      <c r="JAR397" s="2"/>
      <c r="JAS397" s="2"/>
      <c r="JAT397" s="2"/>
      <c r="JAU397" s="2"/>
      <c r="JAV397" s="2"/>
      <c r="JAW397" s="2"/>
      <c r="JAX397" s="2"/>
      <c r="JAY397" s="2"/>
      <c r="JAZ397" s="2"/>
      <c r="JBA397" s="2"/>
      <c r="JBB397" s="2"/>
      <c r="JBC397" s="2"/>
      <c r="JBD397" s="2"/>
      <c r="JBE397" s="2"/>
      <c r="JBF397" s="2"/>
      <c r="JBG397" s="2"/>
      <c r="JBH397" s="2"/>
      <c r="JBI397" s="2"/>
      <c r="JBJ397" s="2"/>
      <c r="JBK397" s="2"/>
      <c r="JBL397" s="2"/>
      <c r="JBM397" s="2"/>
      <c r="JBN397" s="2"/>
      <c r="JBO397" s="2"/>
      <c r="JBP397" s="2"/>
      <c r="JBQ397" s="2"/>
      <c r="JBR397" s="2"/>
      <c r="JBS397" s="2"/>
      <c r="JBT397" s="2"/>
      <c r="JBU397" s="2"/>
      <c r="JBV397" s="2"/>
      <c r="JBW397" s="2"/>
      <c r="JBX397" s="2"/>
      <c r="JBY397" s="2"/>
      <c r="JBZ397" s="2"/>
      <c r="JCA397" s="2"/>
      <c r="JCB397" s="2"/>
      <c r="JCC397" s="2"/>
      <c r="JCD397" s="2"/>
      <c r="JCE397" s="2"/>
      <c r="JCF397" s="2"/>
      <c r="JCG397" s="2"/>
      <c r="JCH397" s="2"/>
      <c r="JCI397" s="2"/>
      <c r="JCJ397" s="2"/>
      <c r="JCK397" s="2"/>
      <c r="JCL397" s="2"/>
      <c r="JCM397" s="2"/>
      <c r="JCN397" s="2"/>
      <c r="JCO397" s="2"/>
      <c r="JCP397" s="2"/>
      <c r="JCQ397" s="2"/>
      <c r="JCR397" s="2"/>
      <c r="JCS397" s="2"/>
      <c r="JCT397" s="2"/>
      <c r="JCU397" s="2"/>
      <c r="JCV397" s="2"/>
      <c r="JCW397" s="2"/>
      <c r="JCX397" s="2"/>
      <c r="JCY397" s="2"/>
      <c r="JCZ397" s="2"/>
      <c r="JDA397" s="2"/>
      <c r="JDB397" s="2"/>
      <c r="JDC397" s="2"/>
      <c r="JDD397" s="2"/>
      <c r="JDE397" s="2"/>
      <c r="JDF397" s="2"/>
      <c r="JDG397" s="2"/>
      <c r="JDH397" s="2"/>
      <c r="JDI397" s="2"/>
      <c r="JDJ397" s="2"/>
      <c r="JDK397" s="2"/>
      <c r="JDL397" s="2"/>
      <c r="JDM397" s="2"/>
      <c r="JDN397" s="2"/>
      <c r="JDO397" s="2"/>
      <c r="JDP397" s="2"/>
      <c r="JDQ397" s="2"/>
      <c r="JDR397" s="2"/>
      <c r="JDS397" s="2"/>
      <c r="JDT397" s="2"/>
      <c r="JDU397" s="2"/>
      <c r="JDV397" s="2"/>
      <c r="JDW397" s="2"/>
      <c r="JDX397" s="2"/>
      <c r="JDY397" s="2"/>
      <c r="JDZ397" s="2"/>
      <c r="JEA397" s="2"/>
      <c r="JEB397" s="2"/>
      <c r="JEC397" s="2"/>
      <c r="JED397" s="2"/>
      <c r="JEE397" s="2"/>
      <c r="JEF397" s="2"/>
      <c r="JEG397" s="2"/>
      <c r="JEH397" s="2"/>
      <c r="JEI397" s="2"/>
      <c r="JEJ397" s="2"/>
      <c r="JEK397" s="2"/>
      <c r="JEL397" s="2"/>
      <c r="JEM397" s="2"/>
      <c r="JEN397" s="2"/>
      <c r="JEO397" s="2"/>
      <c r="JEP397" s="2"/>
      <c r="JEQ397" s="2"/>
      <c r="JER397" s="2"/>
      <c r="JES397" s="2"/>
      <c r="JET397" s="2"/>
      <c r="JEU397" s="2"/>
      <c r="JEV397" s="2"/>
      <c r="JEW397" s="2"/>
      <c r="JEX397" s="2"/>
      <c r="JEY397" s="2"/>
      <c r="JEZ397" s="2"/>
      <c r="JFA397" s="2"/>
      <c r="JFB397" s="2"/>
      <c r="JFC397" s="2"/>
      <c r="JFD397" s="2"/>
      <c r="JFE397" s="2"/>
      <c r="JFF397" s="2"/>
      <c r="JFG397" s="2"/>
      <c r="JFH397" s="2"/>
      <c r="JFI397" s="2"/>
      <c r="JFJ397" s="2"/>
      <c r="JFK397" s="2"/>
      <c r="JFL397" s="2"/>
      <c r="JFM397" s="2"/>
      <c r="JFN397" s="2"/>
      <c r="JFO397" s="2"/>
      <c r="JFP397" s="2"/>
      <c r="JFQ397" s="2"/>
      <c r="JFR397" s="2"/>
      <c r="JFS397" s="2"/>
      <c r="JFT397" s="2"/>
      <c r="JFU397" s="2"/>
      <c r="JFV397" s="2"/>
      <c r="JFW397" s="2"/>
      <c r="JFX397" s="2"/>
      <c r="JFY397" s="2"/>
      <c r="JFZ397" s="2"/>
      <c r="JGA397" s="2"/>
      <c r="JGB397" s="2"/>
      <c r="JGC397" s="2"/>
      <c r="JGD397" s="2"/>
      <c r="JGE397" s="2"/>
      <c r="JGF397" s="2"/>
      <c r="JGG397" s="2"/>
      <c r="JGH397" s="2"/>
      <c r="JGI397" s="2"/>
      <c r="JGJ397" s="2"/>
      <c r="JGK397" s="2"/>
      <c r="JGL397" s="2"/>
      <c r="JGM397" s="2"/>
      <c r="JGN397" s="2"/>
      <c r="JGO397" s="2"/>
      <c r="JGP397" s="2"/>
      <c r="JGQ397" s="2"/>
      <c r="JGR397" s="2"/>
      <c r="JGS397" s="2"/>
      <c r="JGT397" s="2"/>
      <c r="JGU397" s="2"/>
      <c r="JGV397" s="2"/>
      <c r="JGW397" s="2"/>
      <c r="JGX397" s="2"/>
      <c r="JGY397" s="2"/>
      <c r="JGZ397" s="2"/>
      <c r="JHA397" s="2"/>
      <c r="JHB397" s="2"/>
      <c r="JHC397" s="2"/>
      <c r="JHD397" s="2"/>
      <c r="JHE397" s="2"/>
      <c r="JHF397" s="2"/>
      <c r="JHG397" s="2"/>
      <c r="JHH397" s="2"/>
      <c r="JHI397" s="2"/>
      <c r="JHJ397" s="2"/>
      <c r="JHK397" s="2"/>
      <c r="JHL397" s="2"/>
      <c r="JHM397" s="2"/>
      <c r="JHN397" s="2"/>
      <c r="JHO397" s="2"/>
      <c r="JHP397" s="2"/>
      <c r="JHQ397" s="2"/>
      <c r="JHR397" s="2"/>
      <c r="JHS397" s="2"/>
      <c r="JHT397" s="2"/>
      <c r="JHU397" s="2"/>
      <c r="JHV397" s="2"/>
      <c r="JHW397" s="2"/>
      <c r="JHX397" s="2"/>
      <c r="JHY397" s="2"/>
      <c r="JHZ397" s="2"/>
      <c r="JIA397" s="2"/>
      <c r="JIB397" s="2"/>
      <c r="JIC397" s="2"/>
      <c r="JID397" s="2"/>
      <c r="JIE397" s="2"/>
      <c r="JIF397" s="2"/>
      <c r="JIG397" s="2"/>
      <c r="JIH397" s="2"/>
      <c r="JII397" s="2"/>
      <c r="JIJ397" s="2"/>
      <c r="JIK397" s="2"/>
      <c r="JIL397" s="2"/>
      <c r="JIM397" s="2"/>
      <c r="JIN397" s="2"/>
      <c r="JIO397" s="2"/>
      <c r="JIP397" s="2"/>
      <c r="JIQ397" s="2"/>
      <c r="JIR397" s="2"/>
      <c r="JIS397" s="2"/>
      <c r="JIT397" s="2"/>
      <c r="JIU397" s="2"/>
      <c r="JIV397" s="2"/>
      <c r="JIW397" s="2"/>
      <c r="JIX397" s="2"/>
      <c r="JIY397" s="2"/>
      <c r="JIZ397" s="2"/>
      <c r="JJA397" s="2"/>
      <c r="JJB397" s="2"/>
      <c r="JJC397" s="2"/>
      <c r="JJD397" s="2"/>
      <c r="JJE397" s="2"/>
      <c r="JJF397" s="2"/>
      <c r="JJG397" s="2"/>
      <c r="JJH397" s="2"/>
      <c r="JJI397" s="2"/>
      <c r="JJJ397" s="2"/>
      <c r="JJK397" s="2"/>
      <c r="JJL397" s="2"/>
      <c r="JJM397" s="2"/>
      <c r="JJN397" s="2"/>
      <c r="JJO397" s="2"/>
      <c r="JJP397" s="2"/>
      <c r="JJQ397" s="2"/>
      <c r="JJR397" s="2"/>
      <c r="JJS397" s="2"/>
      <c r="JJT397" s="2"/>
      <c r="JJU397" s="2"/>
      <c r="JJV397" s="2"/>
      <c r="JJW397" s="2"/>
      <c r="JJX397" s="2"/>
      <c r="JJY397" s="2"/>
      <c r="JJZ397" s="2"/>
      <c r="JKA397" s="2"/>
      <c r="JKB397" s="2"/>
      <c r="JKC397" s="2"/>
      <c r="JKD397" s="2"/>
      <c r="JKE397" s="2"/>
      <c r="JKF397" s="2"/>
      <c r="JKG397" s="2"/>
      <c r="JKH397" s="2"/>
      <c r="JKI397" s="2"/>
      <c r="JKJ397" s="2"/>
      <c r="JKK397" s="2"/>
      <c r="JKL397" s="2"/>
      <c r="JKM397" s="2"/>
      <c r="JKN397" s="2"/>
      <c r="JKO397" s="2"/>
      <c r="JKP397" s="2"/>
      <c r="JKQ397" s="2"/>
      <c r="JKR397" s="2"/>
      <c r="JKS397" s="2"/>
      <c r="JKT397" s="2"/>
      <c r="JKU397" s="2"/>
      <c r="JKV397" s="2"/>
      <c r="JKW397" s="2"/>
      <c r="JKX397" s="2"/>
      <c r="JKY397" s="2"/>
      <c r="JKZ397" s="2"/>
      <c r="JLA397" s="2"/>
      <c r="JLB397" s="2"/>
      <c r="JLC397" s="2"/>
      <c r="JLD397" s="2"/>
      <c r="JLE397" s="2"/>
      <c r="JLF397" s="2"/>
      <c r="JLG397" s="2"/>
      <c r="JLH397" s="2"/>
      <c r="JLI397" s="2"/>
      <c r="JLJ397" s="2"/>
      <c r="JLK397" s="2"/>
      <c r="JLL397" s="2"/>
      <c r="JLM397" s="2"/>
      <c r="JLN397" s="2"/>
      <c r="JLO397" s="2"/>
      <c r="JLP397" s="2"/>
      <c r="JLQ397" s="2"/>
      <c r="JLR397" s="2"/>
      <c r="JLS397" s="2"/>
      <c r="JLT397" s="2"/>
      <c r="JLU397" s="2"/>
      <c r="JLV397" s="2"/>
      <c r="JLW397" s="2"/>
      <c r="JLX397" s="2"/>
      <c r="JLY397" s="2"/>
      <c r="JLZ397" s="2"/>
      <c r="JMA397" s="2"/>
      <c r="JMB397" s="2"/>
      <c r="JMC397" s="2"/>
      <c r="JMD397" s="2"/>
      <c r="JME397" s="2"/>
      <c r="JMF397" s="2"/>
      <c r="JMG397" s="2"/>
      <c r="JMH397" s="2"/>
      <c r="JMI397" s="2"/>
      <c r="JMJ397" s="2"/>
      <c r="JMK397" s="2"/>
      <c r="JML397" s="2"/>
      <c r="JMM397" s="2"/>
      <c r="JMN397" s="2"/>
      <c r="JMO397" s="2"/>
      <c r="JMP397" s="2"/>
      <c r="JMQ397" s="2"/>
      <c r="JMR397" s="2"/>
      <c r="JMS397" s="2"/>
      <c r="JMT397" s="2"/>
      <c r="JMU397" s="2"/>
      <c r="JMV397" s="2"/>
      <c r="JMW397" s="2"/>
      <c r="JMX397" s="2"/>
      <c r="JMY397" s="2"/>
      <c r="JMZ397" s="2"/>
      <c r="JNA397" s="2"/>
      <c r="JNB397" s="2"/>
      <c r="JNC397" s="2"/>
      <c r="JND397" s="2"/>
      <c r="JNE397" s="2"/>
      <c r="JNF397" s="2"/>
      <c r="JNG397" s="2"/>
      <c r="JNH397" s="2"/>
      <c r="JNI397" s="2"/>
      <c r="JNJ397" s="2"/>
      <c r="JNK397" s="2"/>
      <c r="JNL397" s="2"/>
      <c r="JNM397" s="2"/>
      <c r="JNN397" s="2"/>
      <c r="JNO397" s="2"/>
      <c r="JNP397" s="2"/>
      <c r="JNQ397" s="2"/>
      <c r="JNR397" s="2"/>
      <c r="JNS397" s="2"/>
      <c r="JNT397" s="2"/>
      <c r="JNU397" s="2"/>
      <c r="JNV397" s="2"/>
      <c r="JNW397" s="2"/>
      <c r="JNX397" s="2"/>
      <c r="JNY397" s="2"/>
      <c r="JNZ397" s="2"/>
      <c r="JOA397" s="2"/>
      <c r="JOB397" s="2"/>
      <c r="JOC397" s="2"/>
      <c r="JOD397" s="2"/>
      <c r="JOE397" s="2"/>
      <c r="JOF397" s="2"/>
      <c r="JOG397" s="2"/>
      <c r="JOH397" s="2"/>
      <c r="JOI397" s="2"/>
      <c r="JOJ397" s="2"/>
      <c r="JOK397" s="2"/>
      <c r="JOL397" s="2"/>
      <c r="JOM397" s="2"/>
      <c r="JON397" s="2"/>
      <c r="JOO397" s="2"/>
      <c r="JOP397" s="2"/>
      <c r="JOQ397" s="2"/>
      <c r="JOR397" s="2"/>
      <c r="JOS397" s="2"/>
      <c r="JOT397" s="2"/>
      <c r="JOU397" s="2"/>
      <c r="JOV397" s="2"/>
      <c r="JOW397" s="2"/>
      <c r="JOX397" s="2"/>
      <c r="JOY397" s="2"/>
      <c r="JOZ397" s="2"/>
      <c r="JPA397" s="2"/>
      <c r="JPB397" s="2"/>
      <c r="JPC397" s="2"/>
      <c r="JPD397" s="2"/>
      <c r="JPE397" s="2"/>
      <c r="JPF397" s="2"/>
      <c r="JPG397" s="2"/>
      <c r="JPH397" s="2"/>
      <c r="JPI397" s="2"/>
      <c r="JPJ397" s="2"/>
      <c r="JPK397" s="2"/>
      <c r="JPL397" s="2"/>
      <c r="JPM397" s="2"/>
      <c r="JPN397" s="2"/>
      <c r="JPO397" s="2"/>
      <c r="JPP397" s="2"/>
      <c r="JPQ397" s="2"/>
      <c r="JPR397" s="2"/>
      <c r="JPS397" s="2"/>
      <c r="JPT397" s="2"/>
      <c r="JPU397" s="2"/>
      <c r="JPV397" s="2"/>
      <c r="JPW397" s="2"/>
      <c r="JPX397" s="2"/>
      <c r="JPY397" s="2"/>
      <c r="JPZ397" s="2"/>
      <c r="JQA397" s="2"/>
      <c r="JQB397" s="2"/>
      <c r="JQC397" s="2"/>
      <c r="JQD397" s="2"/>
      <c r="JQE397" s="2"/>
      <c r="JQF397" s="2"/>
      <c r="JQG397" s="2"/>
      <c r="JQH397" s="2"/>
      <c r="JQI397" s="2"/>
      <c r="JQJ397" s="2"/>
      <c r="JQK397" s="2"/>
      <c r="JQL397" s="2"/>
      <c r="JQM397" s="2"/>
      <c r="JQN397" s="2"/>
      <c r="JQO397" s="2"/>
      <c r="JQP397" s="2"/>
      <c r="JQQ397" s="2"/>
      <c r="JQR397" s="2"/>
      <c r="JQS397" s="2"/>
      <c r="JQT397" s="2"/>
      <c r="JQU397" s="2"/>
      <c r="JQV397" s="2"/>
      <c r="JQW397" s="2"/>
      <c r="JQX397" s="2"/>
      <c r="JQY397" s="2"/>
      <c r="JQZ397" s="2"/>
      <c r="JRA397" s="2"/>
      <c r="JRB397" s="2"/>
      <c r="JRC397" s="2"/>
      <c r="JRD397" s="2"/>
      <c r="JRE397" s="2"/>
      <c r="JRF397" s="2"/>
      <c r="JRG397" s="2"/>
      <c r="JRH397" s="2"/>
      <c r="JRI397" s="2"/>
      <c r="JRJ397" s="2"/>
      <c r="JRK397" s="2"/>
      <c r="JRL397" s="2"/>
      <c r="JRM397" s="2"/>
      <c r="JRN397" s="2"/>
      <c r="JRO397" s="2"/>
      <c r="JRP397" s="2"/>
      <c r="JRQ397" s="2"/>
      <c r="JRR397" s="2"/>
      <c r="JRS397" s="2"/>
      <c r="JRT397" s="2"/>
      <c r="JRU397" s="2"/>
      <c r="JRV397" s="2"/>
      <c r="JRW397" s="2"/>
      <c r="JRX397" s="2"/>
      <c r="JRY397" s="2"/>
      <c r="JRZ397" s="2"/>
      <c r="JSA397" s="2"/>
      <c r="JSB397" s="2"/>
      <c r="JSC397" s="2"/>
      <c r="JSD397" s="2"/>
      <c r="JSE397" s="2"/>
      <c r="JSF397" s="2"/>
      <c r="JSG397" s="2"/>
      <c r="JSH397" s="2"/>
      <c r="JSI397" s="2"/>
      <c r="JSJ397" s="2"/>
      <c r="JSK397" s="2"/>
      <c r="JSL397" s="2"/>
      <c r="JSM397" s="2"/>
      <c r="JSN397" s="2"/>
      <c r="JSO397" s="2"/>
      <c r="JSP397" s="2"/>
      <c r="JSQ397" s="2"/>
      <c r="JSR397" s="2"/>
      <c r="JSS397" s="2"/>
      <c r="JST397" s="2"/>
      <c r="JSU397" s="2"/>
      <c r="JSV397" s="2"/>
      <c r="JSW397" s="2"/>
      <c r="JSX397" s="2"/>
      <c r="JSY397" s="2"/>
      <c r="JSZ397" s="2"/>
      <c r="JTA397" s="2"/>
      <c r="JTB397" s="2"/>
      <c r="JTC397" s="2"/>
      <c r="JTD397" s="2"/>
      <c r="JTE397" s="2"/>
      <c r="JTF397" s="2"/>
      <c r="JTG397" s="2"/>
      <c r="JTH397" s="2"/>
      <c r="JTI397" s="2"/>
      <c r="JTJ397" s="2"/>
      <c r="JTK397" s="2"/>
      <c r="JTL397" s="2"/>
      <c r="JTM397" s="2"/>
      <c r="JTN397" s="2"/>
      <c r="JTO397" s="2"/>
      <c r="JTP397" s="2"/>
      <c r="JTQ397" s="2"/>
      <c r="JTR397" s="2"/>
      <c r="JTS397" s="2"/>
      <c r="JTT397" s="2"/>
      <c r="JTU397" s="2"/>
      <c r="JTV397" s="2"/>
      <c r="JTW397" s="2"/>
      <c r="JTX397" s="2"/>
      <c r="JTY397" s="2"/>
      <c r="JTZ397" s="2"/>
      <c r="JUA397" s="2"/>
      <c r="JUB397" s="2"/>
      <c r="JUC397" s="2"/>
      <c r="JUD397" s="2"/>
      <c r="JUE397" s="2"/>
      <c r="JUF397" s="2"/>
      <c r="JUG397" s="2"/>
      <c r="JUH397" s="2"/>
      <c r="JUI397" s="2"/>
      <c r="JUJ397" s="2"/>
      <c r="JUK397" s="2"/>
      <c r="JUL397" s="2"/>
      <c r="JUM397" s="2"/>
      <c r="JUN397" s="2"/>
      <c r="JUO397" s="2"/>
      <c r="JUP397" s="2"/>
      <c r="JUQ397" s="2"/>
      <c r="JUR397" s="2"/>
      <c r="JUS397" s="2"/>
      <c r="JUT397" s="2"/>
      <c r="JUU397" s="2"/>
      <c r="JUV397" s="2"/>
      <c r="JUW397" s="2"/>
      <c r="JUX397" s="2"/>
      <c r="JUY397" s="2"/>
      <c r="JUZ397" s="2"/>
      <c r="JVA397" s="2"/>
      <c r="JVB397" s="2"/>
      <c r="JVC397" s="2"/>
      <c r="JVD397" s="2"/>
      <c r="JVE397" s="2"/>
      <c r="JVF397" s="2"/>
      <c r="JVG397" s="2"/>
      <c r="JVH397" s="2"/>
      <c r="JVI397" s="2"/>
      <c r="JVJ397" s="2"/>
      <c r="JVK397" s="2"/>
      <c r="JVL397" s="2"/>
      <c r="JVM397" s="2"/>
      <c r="JVN397" s="2"/>
      <c r="JVO397" s="2"/>
      <c r="JVP397" s="2"/>
      <c r="JVQ397" s="2"/>
      <c r="JVR397" s="2"/>
      <c r="JVS397" s="2"/>
      <c r="JVT397" s="2"/>
      <c r="JVU397" s="2"/>
      <c r="JVV397" s="2"/>
      <c r="JVW397" s="2"/>
      <c r="JVX397" s="2"/>
      <c r="JVY397" s="2"/>
      <c r="JVZ397" s="2"/>
      <c r="JWA397" s="2"/>
      <c r="JWB397" s="2"/>
      <c r="JWC397" s="2"/>
      <c r="JWD397" s="2"/>
      <c r="JWE397" s="2"/>
      <c r="JWF397" s="2"/>
      <c r="JWG397" s="2"/>
      <c r="JWH397" s="2"/>
      <c r="JWI397" s="2"/>
      <c r="JWJ397" s="2"/>
      <c r="JWK397" s="2"/>
      <c r="JWL397" s="2"/>
      <c r="JWM397" s="2"/>
      <c r="JWN397" s="2"/>
      <c r="JWO397" s="2"/>
      <c r="JWP397" s="2"/>
      <c r="JWQ397" s="2"/>
      <c r="JWR397" s="2"/>
      <c r="JWS397" s="2"/>
      <c r="JWT397" s="2"/>
      <c r="JWU397" s="2"/>
      <c r="JWV397" s="2"/>
      <c r="JWW397" s="2"/>
      <c r="JWX397" s="2"/>
      <c r="JWY397" s="2"/>
      <c r="JWZ397" s="2"/>
      <c r="JXA397" s="2"/>
      <c r="JXB397" s="2"/>
      <c r="JXC397" s="2"/>
      <c r="JXD397" s="2"/>
      <c r="JXE397" s="2"/>
      <c r="JXF397" s="2"/>
      <c r="JXG397" s="2"/>
      <c r="JXH397" s="2"/>
      <c r="JXI397" s="2"/>
      <c r="JXJ397" s="2"/>
      <c r="JXK397" s="2"/>
      <c r="JXL397" s="2"/>
      <c r="JXM397" s="2"/>
      <c r="JXN397" s="2"/>
      <c r="JXO397" s="2"/>
      <c r="JXP397" s="2"/>
      <c r="JXQ397" s="2"/>
      <c r="JXR397" s="2"/>
      <c r="JXS397" s="2"/>
      <c r="JXT397" s="2"/>
      <c r="JXU397" s="2"/>
      <c r="JXV397" s="2"/>
      <c r="JXW397" s="2"/>
      <c r="JXX397" s="2"/>
      <c r="JXY397" s="2"/>
      <c r="JXZ397" s="2"/>
      <c r="JYA397" s="2"/>
      <c r="JYB397" s="2"/>
      <c r="JYC397" s="2"/>
      <c r="JYD397" s="2"/>
      <c r="JYE397" s="2"/>
      <c r="JYF397" s="2"/>
      <c r="JYG397" s="2"/>
      <c r="JYH397" s="2"/>
      <c r="JYI397" s="2"/>
      <c r="JYJ397" s="2"/>
      <c r="JYK397" s="2"/>
      <c r="JYL397" s="2"/>
      <c r="JYM397" s="2"/>
      <c r="JYN397" s="2"/>
      <c r="JYO397" s="2"/>
      <c r="JYP397" s="2"/>
      <c r="JYQ397" s="2"/>
      <c r="JYR397" s="2"/>
      <c r="JYS397" s="2"/>
      <c r="JYT397" s="2"/>
      <c r="JYU397" s="2"/>
      <c r="JYV397" s="2"/>
      <c r="JYW397" s="2"/>
      <c r="JYX397" s="2"/>
      <c r="JYY397" s="2"/>
      <c r="JYZ397" s="2"/>
      <c r="JZA397" s="2"/>
      <c r="JZB397" s="2"/>
      <c r="JZC397" s="2"/>
      <c r="JZD397" s="2"/>
      <c r="JZE397" s="2"/>
      <c r="JZF397" s="2"/>
      <c r="JZG397" s="2"/>
      <c r="JZH397" s="2"/>
      <c r="JZI397" s="2"/>
      <c r="JZJ397" s="2"/>
      <c r="JZK397" s="2"/>
      <c r="JZL397" s="2"/>
      <c r="JZM397" s="2"/>
      <c r="JZN397" s="2"/>
      <c r="JZO397" s="2"/>
      <c r="JZP397" s="2"/>
      <c r="JZQ397" s="2"/>
      <c r="JZR397" s="2"/>
      <c r="JZS397" s="2"/>
      <c r="JZT397" s="2"/>
      <c r="JZU397" s="2"/>
      <c r="JZV397" s="2"/>
      <c r="JZW397" s="2"/>
      <c r="JZX397" s="2"/>
      <c r="JZY397" s="2"/>
      <c r="JZZ397" s="2"/>
      <c r="KAA397" s="2"/>
      <c r="KAB397" s="2"/>
      <c r="KAC397" s="2"/>
      <c r="KAD397" s="2"/>
      <c r="KAE397" s="2"/>
      <c r="KAF397" s="2"/>
      <c r="KAG397" s="2"/>
      <c r="KAH397" s="2"/>
      <c r="KAI397" s="2"/>
      <c r="KAJ397" s="2"/>
      <c r="KAK397" s="2"/>
      <c r="KAL397" s="2"/>
      <c r="KAM397" s="2"/>
      <c r="KAN397" s="2"/>
      <c r="KAO397" s="2"/>
      <c r="KAP397" s="2"/>
      <c r="KAQ397" s="2"/>
      <c r="KAR397" s="2"/>
      <c r="KAS397" s="2"/>
      <c r="KAT397" s="2"/>
      <c r="KAU397" s="2"/>
      <c r="KAV397" s="2"/>
      <c r="KAW397" s="2"/>
      <c r="KAX397" s="2"/>
      <c r="KAY397" s="2"/>
      <c r="KAZ397" s="2"/>
      <c r="KBA397" s="2"/>
      <c r="KBB397" s="2"/>
      <c r="KBC397" s="2"/>
      <c r="KBD397" s="2"/>
      <c r="KBE397" s="2"/>
      <c r="KBF397" s="2"/>
      <c r="KBG397" s="2"/>
      <c r="KBH397" s="2"/>
      <c r="KBI397" s="2"/>
      <c r="KBJ397" s="2"/>
      <c r="KBK397" s="2"/>
      <c r="KBL397" s="2"/>
      <c r="KBM397" s="2"/>
      <c r="KBN397" s="2"/>
      <c r="KBO397" s="2"/>
      <c r="KBP397" s="2"/>
      <c r="KBQ397" s="2"/>
      <c r="KBR397" s="2"/>
      <c r="KBS397" s="2"/>
      <c r="KBT397" s="2"/>
      <c r="KBU397" s="2"/>
      <c r="KBV397" s="2"/>
      <c r="KBW397" s="2"/>
      <c r="KBX397" s="2"/>
      <c r="KBY397" s="2"/>
      <c r="KBZ397" s="2"/>
      <c r="KCA397" s="2"/>
      <c r="KCB397" s="2"/>
      <c r="KCC397" s="2"/>
      <c r="KCD397" s="2"/>
      <c r="KCE397" s="2"/>
      <c r="KCF397" s="2"/>
      <c r="KCG397" s="2"/>
      <c r="KCH397" s="2"/>
      <c r="KCI397" s="2"/>
      <c r="KCJ397" s="2"/>
      <c r="KCK397" s="2"/>
      <c r="KCL397" s="2"/>
      <c r="KCM397" s="2"/>
      <c r="KCN397" s="2"/>
      <c r="KCO397" s="2"/>
      <c r="KCP397" s="2"/>
      <c r="KCQ397" s="2"/>
      <c r="KCR397" s="2"/>
      <c r="KCS397" s="2"/>
      <c r="KCT397" s="2"/>
      <c r="KCU397" s="2"/>
      <c r="KCV397" s="2"/>
      <c r="KCW397" s="2"/>
      <c r="KCX397" s="2"/>
      <c r="KCY397" s="2"/>
      <c r="KCZ397" s="2"/>
      <c r="KDA397" s="2"/>
      <c r="KDB397" s="2"/>
      <c r="KDC397" s="2"/>
      <c r="KDD397" s="2"/>
      <c r="KDE397" s="2"/>
      <c r="KDF397" s="2"/>
      <c r="KDG397" s="2"/>
      <c r="KDH397" s="2"/>
      <c r="KDI397" s="2"/>
      <c r="KDJ397" s="2"/>
      <c r="KDK397" s="2"/>
      <c r="KDL397" s="2"/>
      <c r="KDM397" s="2"/>
      <c r="KDN397" s="2"/>
      <c r="KDO397" s="2"/>
      <c r="KDP397" s="2"/>
      <c r="KDQ397" s="2"/>
      <c r="KDR397" s="2"/>
      <c r="KDS397" s="2"/>
      <c r="KDT397" s="2"/>
      <c r="KDU397" s="2"/>
      <c r="KDV397" s="2"/>
      <c r="KDW397" s="2"/>
      <c r="KDX397" s="2"/>
      <c r="KDY397" s="2"/>
      <c r="KDZ397" s="2"/>
      <c r="KEA397" s="2"/>
      <c r="KEB397" s="2"/>
      <c r="KEC397" s="2"/>
      <c r="KED397" s="2"/>
      <c r="KEE397" s="2"/>
      <c r="KEF397" s="2"/>
      <c r="KEG397" s="2"/>
      <c r="KEH397" s="2"/>
      <c r="KEI397" s="2"/>
      <c r="KEJ397" s="2"/>
      <c r="KEK397" s="2"/>
      <c r="KEL397" s="2"/>
      <c r="KEM397" s="2"/>
      <c r="KEN397" s="2"/>
      <c r="KEO397" s="2"/>
      <c r="KEP397" s="2"/>
      <c r="KEQ397" s="2"/>
      <c r="KER397" s="2"/>
      <c r="KES397" s="2"/>
      <c r="KET397" s="2"/>
      <c r="KEU397" s="2"/>
      <c r="KEV397" s="2"/>
      <c r="KEW397" s="2"/>
      <c r="KEX397" s="2"/>
      <c r="KEY397" s="2"/>
      <c r="KEZ397" s="2"/>
      <c r="KFA397" s="2"/>
      <c r="KFB397" s="2"/>
      <c r="KFC397" s="2"/>
      <c r="KFD397" s="2"/>
      <c r="KFE397" s="2"/>
      <c r="KFF397" s="2"/>
      <c r="KFG397" s="2"/>
      <c r="KFH397" s="2"/>
      <c r="KFI397" s="2"/>
      <c r="KFJ397" s="2"/>
      <c r="KFK397" s="2"/>
      <c r="KFL397" s="2"/>
      <c r="KFM397" s="2"/>
      <c r="KFN397" s="2"/>
      <c r="KFO397" s="2"/>
      <c r="KFP397" s="2"/>
      <c r="KFQ397" s="2"/>
      <c r="KFR397" s="2"/>
      <c r="KFS397" s="2"/>
      <c r="KFT397" s="2"/>
      <c r="KFU397" s="2"/>
      <c r="KFV397" s="2"/>
      <c r="KFW397" s="2"/>
      <c r="KFX397" s="2"/>
      <c r="KFY397" s="2"/>
      <c r="KFZ397" s="2"/>
      <c r="KGA397" s="2"/>
      <c r="KGB397" s="2"/>
      <c r="KGC397" s="2"/>
      <c r="KGD397" s="2"/>
      <c r="KGE397" s="2"/>
      <c r="KGF397" s="2"/>
      <c r="KGG397" s="2"/>
      <c r="KGH397" s="2"/>
      <c r="KGI397" s="2"/>
      <c r="KGJ397" s="2"/>
      <c r="KGK397" s="2"/>
      <c r="KGL397" s="2"/>
      <c r="KGM397" s="2"/>
      <c r="KGN397" s="2"/>
      <c r="KGO397" s="2"/>
      <c r="KGP397" s="2"/>
      <c r="KGQ397" s="2"/>
      <c r="KGR397" s="2"/>
      <c r="KGS397" s="2"/>
      <c r="KGT397" s="2"/>
      <c r="KGU397" s="2"/>
      <c r="KGV397" s="2"/>
      <c r="KGW397" s="2"/>
      <c r="KGX397" s="2"/>
      <c r="KGY397" s="2"/>
      <c r="KGZ397" s="2"/>
      <c r="KHA397" s="2"/>
      <c r="KHB397" s="2"/>
      <c r="KHC397" s="2"/>
      <c r="KHD397" s="2"/>
      <c r="KHE397" s="2"/>
      <c r="KHF397" s="2"/>
      <c r="KHG397" s="2"/>
      <c r="KHH397" s="2"/>
      <c r="KHI397" s="2"/>
      <c r="KHJ397" s="2"/>
      <c r="KHK397" s="2"/>
      <c r="KHL397" s="2"/>
      <c r="KHM397" s="2"/>
      <c r="KHN397" s="2"/>
      <c r="KHO397" s="2"/>
      <c r="KHP397" s="2"/>
      <c r="KHQ397" s="2"/>
      <c r="KHR397" s="2"/>
      <c r="KHS397" s="2"/>
      <c r="KHT397" s="2"/>
      <c r="KHU397" s="2"/>
      <c r="KHV397" s="2"/>
      <c r="KHW397" s="2"/>
      <c r="KHX397" s="2"/>
      <c r="KHY397" s="2"/>
      <c r="KHZ397" s="2"/>
      <c r="KIA397" s="2"/>
      <c r="KIB397" s="2"/>
      <c r="KIC397" s="2"/>
      <c r="KID397" s="2"/>
      <c r="KIE397" s="2"/>
      <c r="KIF397" s="2"/>
      <c r="KIG397" s="2"/>
      <c r="KIH397" s="2"/>
      <c r="KII397" s="2"/>
      <c r="KIJ397" s="2"/>
      <c r="KIK397" s="2"/>
      <c r="KIL397" s="2"/>
      <c r="KIM397" s="2"/>
      <c r="KIN397" s="2"/>
      <c r="KIO397" s="2"/>
      <c r="KIP397" s="2"/>
      <c r="KIQ397" s="2"/>
      <c r="KIR397" s="2"/>
      <c r="KIS397" s="2"/>
      <c r="KIT397" s="2"/>
      <c r="KIU397" s="2"/>
      <c r="KIV397" s="2"/>
      <c r="KIW397" s="2"/>
      <c r="KIX397" s="2"/>
      <c r="KIY397" s="2"/>
      <c r="KIZ397" s="2"/>
      <c r="KJA397" s="2"/>
      <c r="KJB397" s="2"/>
      <c r="KJC397" s="2"/>
      <c r="KJD397" s="2"/>
      <c r="KJE397" s="2"/>
      <c r="KJF397" s="2"/>
      <c r="KJG397" s="2"/>
      <c r="KJH397" s="2"/>
      <c r="KJI397" s="2"/>
      <c r="KJJ397" s="2"/>
      <c r="KJK397" s="2"/>
      <c r="KJL397" s="2"/>
      <c r="KJM397" s="2"/>
      <c r="KJN397" s="2"/>
      <c r="KJO397" s="2"/>
      <c r="KJP397" s="2"/>
      <c r="KJQ397" s="2"/>
      <c r="KJR397" s="2"/>
      <c r="KJS397" s="2"/>
      <c r="KJT397" s="2"/>
      <c r="KJU397" s="2"/>
      <c r="KJV397" s="2"/>
      <c r="KJW397" s="2"/>
      <c r="KJX397" s="2"/>
      <c r="KJY397" s="2"/>
      <c r="KJZ397" s="2"/>
      <c r="KKA397" s="2"/>
      <c r="KKB397" s="2"/>
      <c r="KKC397" s="2"/>
      <c r="KKD397" s="2"/>
      <c r="KKE397" s="2"/>
      <c r="KKF397" s="2"/>
      <c r="KKG397" s="2"/>
      <c r="KKH397" s="2"/>
      <c r="KKI397" s="2"/>
      <c r="KKJ397" s="2"/>
      <c r="KKK397" s="2"/>
      <c r="KKL397" s="2"/>
      <c r="KKM397" s="2"/>
      <c r="KKN397" s="2"/>
      <c r="KKO397" s="2"/>
      <c r="KKP397" s="2"/>
      <c r="KKQ397" s="2"/>
      <c r="KKR397" s="2"/>
      <c r="KKS397" s="2"/>
      <c r="KKT397" s="2"/>
      <c r="KKU397" s="2"/>
      <c r="KKV397" s="2"/>
      <c r="KKW397" s="2"/>
      <c r="KKX397" s="2"/>
      <c r="KKY397" s="2"/>
      <c r="KKZ397" s="2"/>
      <c r="KLA397" s="2"/>
      <c r="KLB397" s="2"/>
      <c r="KLC397" s="2"/>
      <c r="KLD397" s="2"/>
      <c r="KLE397" s="2"/>
      <c r="KLF397" s="2"/>
      <c r="KLG397" s="2"/>
      <c r="KLH397" s="2"/>
      <c r="KLI397" s="2"/>
      <c r="KLJ397" s="2"/>
      <c r="KLK397" s="2"/>
      <c r="KLL397" s="2"/>
      <c r="KLM397" s="2"/>
      <c r="KLN397" s="2"/>
      <c r="KLO397" s="2"/>
      <c r="KLP397" s="2"/>
      <c r="KLQ397" s="2"/>
      <c r="KLR397" s="2"/>
      <c r="KLS397" s="2"/>
      <c r="KLT397" s="2"/>
      <c r="KLU397" s="2"/>
      <c r="KLV397" s="2"/>
      <c r="KLW397" s="2"/>
      <c r="KLX397" s="2"/>
      <c r="KLY397" s="2"/>
      <c r="KLZ397" s="2"/>
      <c r="KMA397" s="2"/>
      <c r="KMB397" s="2"/>
      <c r="KMC397" s="2"/>
      <c r="KMD397" s="2"/>
      <c r="KME397" s="2"/>
      <c r="KMF397" s="2"/>
      <c r="KMG397" s="2"/>
      <c r="KMH397" s="2"/>
      <c r="KMI397" s="2"/>
      <c r="KMJ397" s="2"/>
      <c r="KMK397" s="2"/>
      <c r="KML397" s="2"/>
      <c r="KMM397" s="2"/>
      <c r="KMN397" s="2"/>
      <c r="KMO397" s="2"/>
      <c r="KMP397" s="2"/>
      <c r="KMQ397" s="2"/>
      <c r="KMR397" s="2"/>
      <c r="KMS397" s="2"/>
      <c r="KMT397" s="2"/>
      <c r="KMU397" s="2"/>
      <c r="KMV397" s="2"/>
      <c r="KMW397" s="2"/>
      <c r="KMX397" s="2"/>
      <c r="KMY397" s="2"/>
      <c r="KMZ397" s="2"/>
      <c r="KNA397" s="2"/>
      <c r="KNB397" s="2"/>
      <c r="KNC397" s="2"/>
      <c r="KND397" s="2"/>
      <c r="KNE397" s="2"/>
      <c r="KNF397" s="2"/>
      <c r="KNG397" s="2"/>
      <c r="KNH397" s="2"/>
      <c r="KNI397" s="2"/>
      <c r="KNJ397" s="2"/>
      <c r="KNK397" s="2"/>
      <c r="KNL397" s="2"/>
      <c r="KNM397" s="2"/>
      <c r="KNN397" s="2"/>
      <c r="KNO397" s="2"/>
      <c r="KNP397" s="2"/>
      <c r="KNQ397" s="2"/>
      <c r="KNR397" s="2"/>
      <c r="KNS397" s="2"/>
      <c r="KNT397" s="2"/>
      <c r="KNU397" s="2"/>
      <c r="KNV397" s="2"/>
      <c r="KNW397" s="2"/>
      <c r="KNX397" s="2"/>
      <c r="KNY397" s="2"/>
      <c r="KNZ397" s="2"/>
      <c r="KOA397" s="2"/>
      <c r="KOB397" s="2"/>
      <c r="KOC397" s="2"/>
      <c r="KOD397" s="2"/>
      <c r="KOE397" s="2"/>
      <c r="KOF397" s="2"/>
      <c r="KOG397" s="2"/>
      <c r="KOH397" s="2"/>
      <c r="KOI397" s="2"/>
      <c r="KOJ397" s="2"/>
      <c r="KOK397" s="2"/>
      <c r="KOL397" s="2"/>
      <c r="KOM397" s="2"/>
      <c r="KON397" s="2"/>
      <c r="KOO397" s="2"/>
      <c r="KOP397" s="2"/>
      <c r="KOQ397" s="2"/>
      <c r="KOR397" s="2"/>
      <c r="KOS397" s="2"/>
      <c r="KOT397" s="2"/>
      <c r="KOU397" s="2"/>
      <c r="KOV397" s="2"/>
      <c r="KOW397" s="2"/>
      <c r="KOX397" s="2"/>
      <c r="KOY397" s="2"/>
      <c r="KOZ397" s="2"/>
      <c r="KPA397" s="2"/>
      <c r="KPB397" s="2"/>
      <c r="KPC397" s="2"/>
      <c r="KPD397" s="2"/>
      <c r="KPE397" s="2"/>
      <c r="KPF397" s="2"/>
      <c r="KPG397" s="2"/>
      <c r="KPH397" s="2"/>
      <c r="KPI397" s="2"/>
      <c r="KPJ397" s="2"/>
      <c r="KPK397" s="2"/>
      <c r="KPL397" s="2"/>
      <c r="KPM397" s="2"/>
      <c r="KPN397" s="2"/>
      <c r="KPO397" s="2"/>
      <c r="KPP397" s="2"/>
      <c r="KPQ397" s="2"/>
      <c r="KPR397" s="2"/>
      <c r="KPS397" s="2"/>
      <c r="KPT397" s="2"/>
      <c r="KPU397" s="2"/>
      <c r="KPV397" s="2"/>
      <c r="KPW397" s="2"/>
      <c r="KPX397" s="2"/>
      <c r="KPY397" s="2"/>
      <c r="KPZ397" s="2"/>
      <c r="KQA397" s="2"/>
      <c r="KQB397" s="2"/>
      <c r="KQC397" s="2"/>
      <c r="KQD397" s="2"/>
      <c r="KQE397" s="2"/>
      <c r="KQF397" s="2"/>
      <c r="KQG397" s="2"/>
      <c r="KQH397" s="2"/>
      <c r="KQI397" s="2"/>
      <c r="KQJ397" s="2"/>
      <c r="KQK397" s="2"/>
      <c r="KQL397" s="2"/>
      <c r="KQM397" s="2"/>
      <c r="KQN397" s="2"/>
      <c r="KQO397" s="2"/>
      <c r="KQP397" s="2"/>
      <c r="KQQ397" s="2"/>
      <c r="KQR397" s="2"/>
      <c r="KQS397" s="2"/>
      <c r="KQT397" s="2"/>
      <c r="KQU397" s="2"/>
      <c r="KQV397" s="2"/>
      <c r="KQW397" s="2"/>
      <c r="KQX397" s="2"/>
      <c r="KQY397" s="2"/>
      <c r="KQZ397" s="2"/>
      <c r="KRA397" s="2"/>
      <c r="KRB397" s="2"/>
      <c r="KRC397" s="2"/>
      <c r="KRD397" s="2"/>
      <c r="KRE397" s="2"/>
      <c r="KRF397" s="2"/>
      <c r="KRG397" s="2"/>
      <c r="KRH397" s="2"/>
      <c r="KRI397" s="2"/>
      <c r="KRJ397" s="2"/>
      <c r="KRK397" s="2"/>
      <c r="KRL397" s="2"/>
      <c r="KRM397" s="2"/>
      <c r="KRN397" s="2"/>
      <c r="KRO397" s="2"/>
      <c r="KRP397" s="2"/>
      <c r="KRQ397" s="2"/>
      <c r="KRR397" s="2"/>
      <c r="KRS397" s="2"/>
      <c r="KRT397" s="2"/>
      <c r="KRU397" s="2"/>
      <c r="KRV397" s="2"/>
      <c r="KRW397" s="2"/>
      <c r="KRX397" s="2"/>
      <c r="KRY397" s="2"/>
      <c r="KRZ397" s="2"/>
      <c r="KSA397" s="2"/>
      <c r="KSB397" s="2"/>
      <c r="KSC397" s="2"/>
      <c r="KSD397" s="2"/>
      <c r="KSE397" s="2"/>
      <c r="KSF397" s="2"/>
      <c r="KSG397" s="2"/>
      <c r="KSH397" s="2"/>
      <c r="KSI397" s="2"/>
      <c r="KSJ397" s="2"/>
      <c r="KSK397" s="2"/>
      <c r="KSL397" s="2"/>
      <c r="KSM397" s="2"/>
      <c r="KSN397" s="2"/>
      <c r="KSO397" s="2"/>
      <c r="KSP397" s="2"/>
      <c r="KSQ397" s="2"/>
      <c r="KSR397" s="2"/>
      <c r="KSS397" s="2"/>
      <c r="KST397" s="2"/>
      <c r="KSU397" s="2"/>
      <c r="KSV397" s="2"/>
      <c r="KSW397" s="2"/>
      <c r="KSX397" s="2"/>
      <c r="KSY397" s="2"/>
      <c r="KSZ397" s="2"/>
      <c r="KTA397" s="2"/>
      <c r="KTB397" s="2"/>
      <c r="KTC397" s="2"/>
      <c r="KTD397" s="2"/>
      <c r="KTE397" s="2"/>
      <c r="KTF397" s="2"/>
      <c r="KTG397" s="2"/>
      <c r="KTH397" s="2"/>
      <c r="KTI397" s="2"/>
      <c r="KTJ397" s="2"/>
      <c r="KTK397" s="2"/>
      <c r="KTL397" s="2"/>
      <c r="KTM397" s="2"/>
      <c r="KTN397" s="2"/>
      <c r="KTO397" s="2"/>
      <c r="KTP397" s="2"/>
      <c r="KTQ397" s="2"/>
      <c r="KTR397" s="2"/>
      <c r="KTS397" s="2"/>
      <c r="KTT397" s="2"/>
      <c r="KTU397" s="2"/>
      <c r="KTV397" s="2"/>
      <c r="KTW397" s="2"/>
      <c r="KTX397" s="2"/>
      <c r="KTY397" s="2"/>
      <c r="KTZ397" s="2"/>
      <c r="KUA397" s="2"/>
      <c r="KUB397" s="2"/>
      <c r="KUC397" s="2"/>
      <c r="KUD397" s="2"/>
      <c r="KUE397" s="2"/>
      <c r="KUF397" s="2"/>
      <c r="KUG397" s="2"/>
      <c r="KUH397" s="2"/>
      <c r="KUI397" s="2"/>
      <c r="KUJ397" s="2"/>
      <c r="KUK397" s="2"/>
      <c r="KUL397" s="2"/>
      <c r="KUM397" s="2"/>
      <c r="KUN397" s="2"/>
      <c r="KUO397" s="2"/>
      <c r="KUP397" s="2"/>
      <c r="KUQ397" s="2"/>
      <c r="KUR397" s="2"/>
      <c r="KUS397" s="2"/>
      <c r="KUT397" s="2"/>
      <c r="KUU397" s="2"/>
      <c r="KUV397" s="2"/>
      <c r="KUW397" s="2"/>
      <c r="KUX397" s="2"/>
      <c r="KUY397" s="2"/>
      <c r="KUZ397" s="2"/>
      <c r="KVA397" s="2"/>
      <c r="KVB397" s="2"/>
      <c r="KVC397" s="2"/>
      <c r="KVD397" s="2"/>
      <c r="KVE397" s="2"/>
      <c r="KVF397" s="2"/>
      <c r="KVG397" s="2"/>
      <c r="KVH397" s="2"/>
      <c r="KVI397" s="2"/>
      <c r="KVJ397" s="2"/>
      <c r="KVK397" s="2"/>
      <c r="KVL397" s="2"/>
      <c r="KVM397" s="2"/>
      <c r="KVN397" s="2"/>
      <c r="KVO397" s="2"/>
      <c r="KVP397" s="2"/>
      <c r="KVQ397" s="2"/>
      <c r="KVR397" s="2"/>
      <c r="KVS397" s="2"/>
      <c r="KVT397" s="2"/>
      <c r="KVU397" s="2"/>
      <c r="KVV397" s="2"/>
      <c r="KVW397" s="2"/>
      <c r="KVX397" s="2"/>
      <c r="KVY397" s="2"/>
      <c r="KVZ397" s="2"/>
      <c r="KWA397" s="2"/>
      <c r="KWB397" s="2"/>
      <c r="KWC397" s="2"/>
      <c r="KWD397" s="2"/>
      <c r="KWE397" s="2"/>
      <c r="KWF397" s="2"/>
      <c r="KWG397" s="2"/>
      <c r="KWH397" s="2"/>
      <c r="KWI397" s="2"/>
      <c r="KWJ397" s="2"/>
      <c r="KWK397" s="2"/>
      <c r="KWL397" s="2"/>
      <c r="KWM397" s="2"/>
      <c r="KWN397" s="2"/>
      <c r="KWO397" s="2"/>
      <c r="KWP397" s="2"/>
      <c r="KWQ397" s="2"/>
      <c r="KWR397" s="2"/>
      <c r="KWS397" s="2"/>
      <c r="KWT397" s="2"/>
      <c r="KWU397" s="2"/>
      <c r="KWV397" s="2"/>
      <c r="KWW397" s="2"/>
      <c r="KWX397" s="2"/>
      <c r="KWY397" s="2"/>
      <c r="KWZ397" s="2"/>
      <c r="KXA397" s="2"/>
      <c r="KXB397" s="2"/>
      <c r="KXC397" s="2"/>
      <c r="KXD397" s="2"/>
      <c r="KXE397" s="2"/>
      <c r="KXF397" s="2"/>
      <c r="KXG397" s="2"/>
      <c r="KXH397" s="2"/>
      <c r="KXI397" s="2"/>
      <c r="KXJ397" s="2"/>
      <c r="KXK397" s="2"/>
      <c r="KXL397" s="2"/>
      <c r="KXM397" s="2"/>
      <c r="KXN397" s="2"/>
      <c r="KXO397" s="2"/>
      <c r="KXP397" s="2"/>
      <c r="KXQ397" s="2"/>
      <c r="KXR397" s="2"/>
      <c r="KXS397" s="2"/>
      <c r="KXT397" s="2"/>
      <c r="KXU397" s="2"/>
      <c r="KXV397" s="2"/>
      <c r="KXW397" s="2"/>
      <c r="KXX397" s="2"/>
      <c r="KXY397" s="2"/>
      <c r="KXZ397" s="2"/>
      <c r="KYA397" s="2"/>
      <c r="KYB397" s="2"/>
      <c r="KYC397" s="2"/>
      <c r="KYD397" s="2"/>
      <c r="KYE397" s="2"/>
      <c r="KYF397" s="2"/>
      <c r="KYG397" s="2"/>
      <c r="KYH397" s="2"/>
      <c r="KYI397" s="2"/>
      <c r="KYJ397" s="2"/>
      <c r="KYK397" s="2"/>
      <c r="KYL397" s="2"/>
      <c r="KYM397" s="2"/>
      <c r="KYN397" s="2"/>
      <c r="KYO397" s="2"/>
      <c r="KYP397" s="2"/>
      <c r="KYQ397" s="2"/>
      <c r="KYR397" s="2"/>
      <c r="KYS397" s="2"/>
      <c r="KYT397" s="2"/>
      <c r="KYU397" s="2"/>
      <c r="KYV397" s="2"/>
      <c r="KYW397" s="2"/>
      <c r="KYX397" s="2"/>
      <c r="KYY397" s="2"/>
      <c r="KYZ397" s="2"/>
      <c r="KZA397" s="2"/>
      <c r="KZB397" s="2"/>
      <c r="KZC397" s="2"/>
      <c r="KZD397" s="2"/>
      <c r="KZE397" s="2"/>
      <c r="KZF397" s="2"/>
      <c r="KZG397" s="2"/>
      <c r="KZH397" s="2"/>
      <c r="KZI397" s="2"/>
      <c r="KZJ397" s="2"/>
      <c r="KZK397" s="2"/>
      <c r="KZL397" s="2"/>
      <c r="KZM397" s="2"/>
      <c r="KZN397" s="2"/>
      <c r="KZO397" s="2"/>
      <c r="KZP397" s="2"/>
      <c r="KZQ397" s="2"/>
      <c r="KZR397" s="2"/>
      <c r="KZS397" s="2"/>
      <c r="KZT397" s="2"/>
      <c r="KZU397" s="2"/>
      <c r="KZV397" s="2"/>
      <c r="KZW397" s="2"/>
      <c r="KZX397" s="2"/>
      <c r="KZY397" s="2"/>
      <c r="KZZ397" s="2"/>
      <c r="LAA397" s="2"/>
      <c r="LAB397" s="2"/>
      <c r="LAC397" s="2"/>
      <c r="LAD397" s="2"/>
      <c r="LAE397" s="2"/>
      <c r="LAF397" s="2"/>
      <c r="LAG397" s="2"/>
      <c r="LAH397" s="2"/>
      <c r="LAI397" s="2"/>
      <c r="LAJ397" s="2"/>
      <c r="LAK397" s="2"/>
      <c r="LAL397" s="2"/>
      <c r="LAM397" s="2"/>
      <c r="LAN397" s="2"/>
      <c r="LAO397" s="2"/>
      <c r="LAP397" s="2"/>
      <c r="LAQ397" s="2"/>
      <c r="LAR397" s="2"/>
      <c r="LAS397" s="2"/>
      <c r="LAT397" s="2"/>
      <c r="LAU397" s="2"/>
      <c r="LAV397" s="2"/>
      <c r="LAW397" s="2"/>
      <c r="LAX397" s="2"/>
      <c r="LAY397" s="2"/>
      <c r="LAZ397" s="2"/>
      <c r="LBA397" s="2"/>
      <c r="LBB397" s="2"/>
      <c r="LBC397" s="2"/>
      <c r="LBD397" s="2"/>
      <c r="LBE397" s="2"/>
      <c r="LBF397" s="2"/>
      <c r="LBG397" s="2"/>
      <c r="LBH397" s="2"/>
      <c r="LBI397" s="2"/>
      <c r="LBJ397" s="2"/>
      <c r="LBK397" s="2"/>
      <c r="LBL397" s="2"/>
      <c r="LBM397" s="2"/>
      <c r="LBN397" s="2"/>
      <c r="LBO397" s="2"/>
      <c r="LBP397" s="2"/>
      <c r="LBQ397" s="2"/>
      <c r="LBR397" s="2"/>
      <c r="LBS397" s="2"/>
      <c r="LBT397" s="2"/>
      <c r="LBU397" s="2"/>
      <c r="LBV397" s="2"/>
      <c r="LBW397" s="2"/>
      <c r="LBX397" s="2"/>
      <c r="LBY397" s="2"/>
      <c r="LBZ397" s="2"/>
      <c r="LCA397" s="2"/>
      <c r="LCB397" s="2"/>
      <c r="LCC397" s="2"/>
      <c r="LCD397" s="2"/>
      <c r="LCE397" s="2"/>
      <c r="LCF397" s="2"/>
      <c r="LCG397" s="2"/>
      <c r="LCH397" s="2"/>
      <c r="LCI397" s="2"/>
      <c r="LCJ397" s="2"/>
      <c r="LCK397" s="2"/>
      <c r="LCL397" s="2"/>
      <c r="LCM397" s="2"/>
      <c r="LCN397" s="2"/>
      <c r="LCO397" s="2"/>
      <c r="LCP397" s="2"/>
      <c r="LCQ397" s="2"/>
      <c r="LCR397" s="2"/>
      <c r="LCS397" s="2"/>
      <c r="LCT397" s="2"/>
      <c r="LCU397" s="2"/>
      <c r="LCV397" s="2"/>
      <c r="LCW397" s="2"/>
      <c r="LCX397" s="2"/>
      <c r="LCY397" s="2"/>
      <c r="LCZ397" s="2"/>
      <c r="LDA397" s="2"/>
      <c r="LDB397" s="2"/>
      <c r="LDC397" s="2"/>
      <c r="LDD397" s="2"/>
      <c r="LDE397" s="2"/>
      <c r="LDF397" s="2"/>
      <c r="LDG397" s="2"/>
      <c r="LDH397" s="2"/>
      <c r="LDI397" s="2"/>
      <c r="LDJ397" s="2"/>
      <c r="LDK397" s="2"/>
      <c r="LDL397" s="2"/>
      <c r="LDM397" s="2"/>
      <c r="LDN397" s="2"/>
      <c r="LDO397" s="2"/>
      <c r="LDP397" s="2"/>
      <c r="LDQ397" s="2"/>
      <c r="LDR397" s="2"/>
      <c r="LDS397" s="2"/>
      <c r="LDT397" s="2"/>
      <c r="LDU397" s="2"/>
      <c r="LDV397" s="2"/>
      <c r="LDW397" s="2"/>
      <c r="LDX397" s="2"/>
      <c r="LDY397" s="2"/>
      <c r="LDZ397" s="2"/>
      <c r="LEA397" s="2"/>
      <c r="LEB397" s="2"/>
      <c r="LEC397" s="2"/>
      <c r="LED397" s="2"/>
      <c r="LEE397" s="2"/>
      <c r="LEF397" s="2"/>
      <c r="LEG397" s="2"/>
      <c r="LEH397" s="2"/>
      <c r="LEI397" s="2"/>
      <c r="LEJ397" s="2"/>
      <c r="LEK397" s="2"/>
      <c r="LEL397" s="2"/>
      <c r="LEM397" s="2"/>
      <c r="LEN397" s="2"/>
      <c r="LEO397" s="2"/>
      <c r="LEP397" s="2"/>
      <c r="LEQ397" s="2"/>
      <c r="LER397" s="2"/>
      <c r="LES397" s="2"/>
      <c r="LET397" s="2"/>
      <c r="LEU397" s="2"/>
      <c r="LEV397" s="2"/>
      <c r="LEW397" s="2"/>
      <c r="LEX397" s="2"/>
      <c r="LEY397" s="2"/>
      <c r="LEZ397" s="2"/>
      <c r="LFA397" s="2"/>
      <c r="LFB397" s="2"/>
      <c r="LFC397" s="2"/>
      <c r="LFD397" s="2"/>
      <c r="LFE397" s="2"/>
      <c r="LFF397" s="2"/>
      <c r="LFG397" s="2"/>
      <c r="LFH397" s="2"/>
      <c r="LFI397" s="2"/>
      <c r="LFJ397" s="2"/>
      <c r="LFK397" s="2"/>
      <c r="LFL397" s="2"/>
      <c r="LFM397" s="2"/>
      <c r="LFN397" s="2"/>
      <c r="LFO397" s="2"/>
      <c r="LFP397" s="2"/>
      <c r="LFQ397" s="2"/>
      <c r="LFR397" s="2"/>
      <c r="LFS397" s="2"/>
      <c r="LFT397" s="2"/>
      <c r="LFU397" s="2"/>
      <c r="LFV397" s="2"/>
      <c r="LFW397" s="2"/>
      <c r="LFX397" s="2"/>
      <c r="LFY397" s="2"/>
      <c r="LFZ397" s="2"/>
      <c r="LGA397" s="2"/>
      <c r="LGB397" s="2"/>
      <c r="LGC397" s="2"/>
      <c r="LGD397" s="2"/>
      <c r="LGE397" s="2"/>
      <c r="LGF397" s="2"/>
      <c r="LGG397" s="2"/>
      <c r="LGH397" s="2"/>
      <c r="LGI397" s="2"/>
      <c r="LGJ397" s="2"/>
      <c r="LGK397" s="2"/>
      <c r="LGL397" s="2"/>
      <c r="LGM397" s="2"/>
      <c r="LGN397" s="2"/>
      <c r="LGO397" s="2"/>
      <c r="LGP397" s="2"/>
      <c r="LGQ397" s="2"/>
      <c r="LGR397" s="2"/>
      <c r="LGS397" s="2"/>
      <c r="LGT397" s="2"/>
      <c r="LGU397" s="2"/>
      <c r="LGV397" s="2"/>
      <c r="LGW397" s="2"/>
      <c r="LGX397" s="2"/>
      <c r="LGY397" s="2"/>
      <c r="LGZ397" s="2"/>
      <c r="LHA397" s="2"/>
      <c r="LHB397" s="2"/>
      <c r="LHC397" s="2"/>
      <c r="LHD397" s="2"/>
      <c r="LHE397" s="2"/>
      <c r="LHF397" s="2"/>
      <c r="LHG397" s="2"/>
      <c r="LHH397" s="2"/>
      <c r="LHI397" s="2"/>
      <c r="LHJ397" s="2"/>
      <c r="LHK397" s="2"/>
      <c r="LHL397" s="2"/>
      <c r="LHM397" s="2"/>
      <c r="LHN397" s="2"/>
      <c r="LHO397" s="2"/>
      <c r="LHP397" s="2"/>
      <c r="LHQ397" s="2"/>
      <c r="LHR397" s="2"/>
      <c r="LHS397" s="2"/>
      <c r="LHT397" s="2"/>
      <c r="LHU397" s="2"/>
      <c r="LHV397" s="2"/>
      <c r="LHW397" s="2"/>
      <c r="LHX397" s="2"/>
      <c r="LHY397" s="2"/>
      <c r="LHZ397" s="2"/>
      <c r="LIA397" s="2"/>
      <c r="LIB397" s="2"/>
      <c r="LIC397" s="2"/>
      <c r="LID397" s="2"/>
      <c r="LIE397" s="2"/>
      <c r="LIF397" s="2"/>
      <c r="LIG397" s="2"/>
      <c r="LIH397" s="2"/>
      <c r="LII397" s="2"/>
      <c r="LIJ397" s="2"/>
      <c r="LIK397" s="2"/>
      <c r="LIL397" s="2"/>
      <c r="LIM397" s="2"/>
      <c r="LIN397" s="2"/>
      <c r="LIO397" s="2"/>
      <c r="LIP397" s="2"/>
      <c r="LIQ397" s="2"/>
      <c r="LIR397" s="2"/>
      <c r="LIS397" s="2"/>
      <c r="LIT397" s="2"/>
      <c r="LIU397" s="2"/>
      <c r="LIV397" s="2"/>
      <c r="LIW397" s="2"/>
      <c r="LIX397" s="2"/>
      <c r="LIY397" s="2"/>
      <c r="LIZ397" s="2"/>
      <c r="LJA397" s="2"/>
      <c r="LJB397" s="2"/>
      <c r="LJC397" s="2"/>
      <c r="LJD397" s="2"/>
      <c r="LJE397" s="2"/>
      <c r="LJF397" s="2"/>
      <c r="LJG397" s="2"/>
      <c r="LJH397" s="2"/>
      <c r="LJI397" s="2"/>
      <c r="LJJ397" s="2"/>
      <c r="LJK397" s="2"/>
      <c r="LJL397" s="2"/>
      <c r="LJM397" s="2"/>
      <c r="LJN397" s="2"/>
      <c r="LJO397" s="2"/>
      <c r="LJP397" s="2"/>
      <c r="LJQ397" s="2"/>
      <c r="LJR397" s="2"/>
      <c r="LJS397" s="2"/>
      <c r="LJT397" s="2"/>
      <c r="LJU397" s="2"/>
      <c r="LJV397" s="2"/>
      <c r="LJW397" s="2"/>
      <c r="LJX397" s="2"/>
      <c r="LJY397" s="2"/>
      <c r="LJZ397" s="2"/>
      <c r="LKA397" s="2"/>
      <c r="LKB397" s="2"/>
      <c r="LKC397" s="2"/>
      <c r="LKD397" s="2"/>
      <c r="LKE397" s="2"/>
      <c r="LKF397" s="2"/>
      <c r="LKG397" s="2"/>
      <c r="LKH397" s="2"/>
      <c r="LKI397" s="2"/>
      <c r="LKJ397" s="2"/>
      <c r="LKK397" s="2"/>
      <c r="LKL397" s="2"/>
      <c r="LKM397" s="2"/>
      <c r="LKN397" s="2"/>
      <c r="LKO397" s="2"/>
      <c r="LKP397" s="2"/>
      <c r="LKQ397" s="2"/>
      <c r="LKR397" s="2"/>
      <c r="LKS397" s="2"/>
      <c r="LKT397" s="2"/>
      <c r="LKU397" s="2"/>
      <c r="LKV397" s="2"/>
      <c r="LKW397" s="2"/>
      <c r="LKX397" s="2"/>
      <c r="LKY397" s="2"/>
      <c r="LKZ397" s="2"/>
      <c r="LLA397" s="2"/>
      <c r="LLB397" s="2"/>
      <c r="LLC397" s="2"/>
      <c r="LLD397" s="2"/>
      <c r="LLE397" s="2"/>
      <c r="LLF397" s="2"/>
      <c r="LLG397" s="2"/>
      <c r="LLH397" s="2"/>
      <c r="LLI397" s="2"/>
      <c r="LLJ397" s="2"/>
      <c r="LLK397" s="2"/>
      <c r="LLL397" s="2"/>
      <c r="LLM397" s="2"/>
      <c r="LLN397" s="2"/>
      <c r="LLO397" s="2"/>
      <c r="LLP397" s="2"/>
      <c r="LLQ397" s="2"/>
      <c r="LLR397" s="2"/>
      <c r="LLS397" s="2"/>
      <c r="LLT397" s="2"/>
      <c r="LLU397" s="2"/>
      <c r="LLV397" s="2"/>
      <c r="LLW397" s="2"/>
      <c r="LLX397" s="2"/>
      <c r="LLY397" s="2"/>
      <c r="LLZ397" s="2"/>
      <c r="LMA397" s="2"/>
      <c r="LMB397" s="2"/>
      <c r="LMC397" s="2"/>
      <c r="LMD397" s="2"/>
      <c r="LME397" s="2"/>
      <c r="LMF397" s="2"/>
      <c r="LMG397" s="2"/>
      <c r="LMH397" s="2"/>
      <c r="LMI397" s="2"/>
      <c r="LMJ397" s="2"/>
      <c r="LMK397" s="2"/>
      <c r="LML397" s="2"/>
      <c r="LMM397" s="2"/>
      <c r="LMN397" s="2"/>
      <c r="LMO397" s="2"/>
      <c r="LMP397" s="2"/>
      <c r="LMQ397" s="2"/>
      <c r="LMR397" s="2"/>
      <c r="LMS397" s="2"/>
      <c r="LMT397" s="2"/>
      <c r="LMU397" s="2"/>
      <c r="LMV397" s="2"/>
      <c r="LMW397" s="2"/>
      <c r="LMX397" s="2"/>
      <c r="LMY397" s="2"/>
      <c r="LMZ397" s="2"/>
      <c r="LNA397" s="2"/>
      <c r="LNB397" s="2"/>
      <c r="LNC397" s="2"/>
      <c r="LND397" s="2"/>
      <c r="LNE397" s="2"/>
      <c r="LNF397" s="2"/>
      <c r="LNG397" s="2"/>
      <c r="LNH397" s="2"/>
      <c r="LNI397" s="2"/>
      <c r="LNJ397" s="2"/>
      <c r="LNK397" s="2"/>
      <c r="LNL397" s="2"/>
      <c r="LNM397" s="2"/>
      <c r="LNN397" s="2"/>
      <c r="LNO397" s="2"/>
      <c r="LNP397" s="2"/>
      <c r="LNQ397" s="2"/>
      <c r="LNR397" s="2"/>
      <c r="LNS397" s="2"/>
      <c r="LNT397" s="2"/>
      <c r="LNU397" s="2"/>
      <c r="LNV397" s="2"/>
      <c r="LNW397" s="2"/>
      <c r="LNX397" s="2"/>
      <c r="LNY397" s="2"/>
      <c r="LNZ397" s="2"/>
      <c r="LOA397" s="2"/>
      <c r="LOB397" s="2"/>
      <c r="LOC397" s="2"/>
      <c r="LOD397" s="2"/>
      <c r="LOE397" s="2"/>
      <c r="LOF397" s="2"/>
      <c r="LOG397" s="2"/>
      <c r="LOH397" s="2"/>
      <c r="LOI397" s="2"/>
      <c r="LOJ397" s="2"/>
      <c r="LOK397" s="2"/>
      <c r="LOL397" s="2"/>
      <c r="LOM397" s="2"/>
      <c r="LON397" s="2"/>
      <c r="LOO397" s="2"/>
      <c r="LOP397" s="2"/>
      <c r="LOQ397" s="2"/>
      <c r="LOR397" s="2"/>
      <c r="LOS397" s="2"/>
      <c r="LOT397" s="2"/>
      <c r="LOU397" s="2"/>
      <c r="LOV397" s="2"/>
      <c r="LOW397" s="2"/>
      <c r="LOX397" s="2"/>
      <c r="LOY397" s="2"/>
      <c r="LOZ397" s="2"/>
      <c r="LPA397" s="2"/>
      <c r="LPB397" s="2"/>
      <c r="LPC397" s="2"/>
      <c r="LPD397" s="2"/>
      <c r="LPE397" s="2"/>
      <c r="LPF397" s="2"/>
      <c r="LPG397" s="2"/>
      <c r="LPH397" s="2"/>
      <c r="LPI397" s="2"/>
      <c r="LPJ397" s="2"/>
      <c r="LPK397" s="2"/>
      <c r="LPL397" s="2"/>
      <c r="LPM397" s="2"/>
      <c r="LPN397" s="2"/>
      <c r="LPO397" s="2"/>
      <c r="LPP397" s="2"/>
      <c r="LPQ397" s="2"/>
      <c r="LPR397" s="2"/>
      <c r="LPS397" s="2"/>
      <c r="LPT397" s="2"/>
      <c r="LPU397" s="2"/>
      <c r="LPV397" s="2"/>
      <c r="LPW397" s="2"/>
      <c r="LPX397" s="2"/>
      <c r="LPY397" s="2"/>
      <c r="LPZ397" s="2"/>
      <c r="LQA397" s="2"/>
      <c r="LQB397" s="2"/>
      <c r="LQC397" s="2"/>
      <c r="LQD397" s="2"/>
      <c r="LQE397" s="2"/>
      <c r="LQF397" s="2"/>
      <c r="LQG397" s="2"/>
      <c r="LQH397" s="2"/>
      <c r="LQI397" s="2"/>
      <c r="LQJ397" s="2"/>
      <c r="LQK397" s="2"/>
      <c r="LQL397" s="2"/>
      <c r="LQM397" s="2"/>
      <c r="LQN397" s="2"/>
      <c r="LQO397" s="2"/>
      <c r="LQP397" s="2"/>
      <c r="LQQ397" s="2"/>
      <c r="LQR397" s="2"/>
      <c r="LQS397" s="2"/>
      <c r="LQT397" s="2"/>
      <c r="LQU397" s="2"/>
      <c r="LQV397" s="2"/>
      <c r="LQW397" s="2"/>
      <c r="LQX397" s="2"/>
      <c r="LQY397" s="2"/>
      <c r="LQZ397" s="2"/>
      <c r="LRA397" s="2"/>
      <c r="LRB397" s="2"/>
      <c r="LRC397" s="2"/>
      <c r="LRD397" s="2"/>
      <c r="LRE397" s="2"/>
      <c r="LRF397" s="2"/>
      <c r="LRG397" s="2"/>
      <c r="LRH397" s="2"/>
      <c r="LRI397" s="2"/>
      <c r="LRJ397" s="2"/>
      <c r="LRK397" s="2"/>
      <c r="LRL397" s="2"/>
      <c r="LRM397" s="2"/>
      <c r="LRN397" s="2"/>
      <c r="LRO397" s="2"/>
      <c r="LRP397" s="2"/>
      <c r="LRQ397" s="2"/>
      <c r="LRR397" s="2"/>
      <c r="LRS397" s="2"/>
      <c r="LRT397" s="2"/>
      <c r="LRU397" s="2"/>
      <c r="LRV397" s="2"/>
      <c r="LRW397" s="2"/>
      <c r="LRX397" s="2"/>
      <c r="LRY397" s="2"/>
      <c r="LRZ397" s="2"/>
      <c r="LSA397" s="2"/>
      <c r="LSB397" s="2"/>
      <c r="LSC397" s="2"/>
      <c r="LSD397" s="2"/>
      <c r="LSE397" s="2"/>
      <c r="LSF397" s="2"/>
      <c r="LSG397" s="2"/>
      <c r="LSH397" s="2"/>
      <c r="LSI397" s="2"/>
      <c r="LSJ397" s="2"/>
      <c r="LSK397" s="2"/>
      <c r="LSL397" s="2"/>
      <c r="LSM397" s="2"/>
      <c r="LSN397" s="2"/>
      <c r="LSO397" s="2"/>
      <c r="LSP397" s="2"/>
      <c r="LSQ397" s="2"/>
      <c r="LSR397" s="2"/>
      <c r="LSS397" s="2"/>
      <c r="LST397" s="2"/>
      <c r="LSU397" s="2"/>
      <c r="LSV397" s="2"/>
      <c r="LSW397" s="2"/>
      <c r="LSX397" s="2"/>
      <c r="LSY397" s="2"/>
      <c r="LSZ397" s="2"/>
      <c r="LTA397" s="2"/>
      <c r="LTB397" s="2"/>
      <c r="LTC397" s="2"/>
      <c r="LTD397" s="2"/>
      <c r="LTE397" s="2"/>
      <c r="LTF397" s="2"/>
      <c r="LTG397" s="2"/>
      <c r="LTH397" s="2"/>
      <c r="LTI397" s="2"/>
      <c r="LTJ397" s="2"/>
      <c r="LTK397" s="2"/>
      <c r="LTL397" s="2"/>
      <c r="LTM397" s="2"/>
      <c r="LTN397" s="2"/>
      <c r="LTO397" s="2"/>
      <c r="LTP397" s="2"/>
      <c r="LTQ397" s="2"/>
      <c r="LTR397" s="2"/>
      <c r="LTS397" s="2"/>
      <c r="LTT397" s="2"/>
      <c r="LTU397" s="2"/>
      <c r="LTV397" s="2"/>
      <c r="LTW397" s="2"/>
      <c r="LTX397" s="2"/>
      <c r="LTY397" s="2"/>
      <c r="LTZ397" s="2"/>
      <c r="LUA397" s="2"/>
      <c r="LUB397" s="2"/>
      <c r="LUC397" s="2"/>
      <c r="LUD397" s="2"/>
      <c r="LUE397" s="2"/>
      <c r="LUF397" s="2"/>
      <c r="LUG397" s="2"/>
      <c r="LUH397" s="2"/>
      <c r="LUI397" s="2"/>
      <c r="LUJ397" s="2"/>
      <c r="LUK397" s="2"/>
      <c r="LUL397" s="2"/>
      <c r="LUM397" s="2"/>
      <c r="LUN397" s="2"/>
      <c r="LUO397" s="2"/>
      <c r="LUP397" s="2"/>
      <c r="LUQ397" s="2"/>
      <c r="LUR397" s="2"/>
      <c r="LUS397" s="2"/>
      <c r="LUT397" s="2"/>
      <c r="LUU397" s="2"/>
      <c r="LUV397" s="2"/>
      <c r="LUW397" s="2"/>
      <c r="LUX397" s="2"/>
      <c r="LUY397" s="2"/>
      <c r="LUZ397" s="2"/>
      <c r="LVA397" s="2"/>
      <c r="LVB397" s="2"/>
      <c r="LVC397" s="2"/>
      <c r="LVD397" s="2"/>
      <c r="LVE397" s="2"/>
      <c r="LVF397" s="2"/>
      <c r="LVG397" s="2"/>
      <c r="LVH397" s="2"/>
      <c r="LVI397" s="2"/>
      <c r="LVJ397" s="2"/>
      <c r="LVK397" s="2"/>
      <c r="LVL397" s="2"/>
      <c r="LVM397" s="2"/>
      <c r="LVN397" s="2"/>
      <c r="LVO397" s="2"/>
      <c r="LVP397" s="2"/>
      <c r="LVQ397" s="2"/>
      <c r="LVR397" s="2"/>
      <c r="LVS397" s="2"/>
      <c r="LVT397" s="2"/>
      <c r="LVU397" s="2"/>
      <c r="LVV397" s="2"/>
      <c r="LVW397" s="2"/>
      <c r="LVX397" s="2"/>
      <c r="LVY397" s="2"/>
      <c r="LVZ397" s="2"/>
      <c r="LWA397" s="2"/>
      <c r="LWB397" s="2"/>
      <c r="LWC397" s="2"/>
      <c r="LWD397" s="2"/>
      <c r="LWE397" s="2"/>
      <c r="LWF397" s="2"/>
      <c r="LWG397" s="2"/>
      <c r="LWH397" s="2"/>
      <c r="LWI397" s="2"/>
      <c r="LWJ397" s="2"/>
      <c r="LWK397" s="2"/>
      <c r="LWL397" s="2"/>
      <c r="LWM397" s="2"/>
      <c r="LWN397" s="2"/>
      <c r="LWO397" s="2"/>
      <c r="LWP397" s="2"/>
      <c r="LWQ397" s="2"/>
      <c r="LWR397" s="2"/>
      <c r="LWS397" s="2"/>
      <c r="LWT397" s="2"/>
      <c r="LWU397" s="2"/>
      <c r="LWV397" s="2"/>
      <c r="LWW397" s="2"/>
      <c r="LWX397" s="2"/>
      <c r="LWY397" s="2"/>
      <c r="LWZ397" s="2"/>
      <c r="LXA397" s="2"/>
      <c r="LXB397" s="2"/>
      <c r="LXC397" s="2"/>
      <c r="LXD397" s="2"/>
      <c r="LXE397" s="2"/>
      <c r="LXF397" s="2"/>
      <c r="LXG397" s="2"/>
      <c r="LXH397" s="2"/>
      <c r="LXI397" s="2"/>
      <c r="LXJ397" s="2"/>
      <c r="LXK397" s="2"/>
      <c r="LXL397" s="2"/>
      <c r="LXM397" s="2"/>
      <c r="LXN397" s="2"/>
      <c r="LXO397" s="2"/>
      <c r="LXP397" s="2"/>
      <c r="LXQ397" s="2"/>
      <c r="LXR397" s="2"/>
      <c r="LXS397" s="2"/>
      <c r="LXT397" s="2"/>
      <c r="LXU397" s="2"/>
      <c r="LXV397" s="2"/>
      <c r="LXW397" s="2"/>
      <c r="LXX397" s="2"/>
      <c r="LXY397" s="2"/>
      <c r="LXZ397" s="2"/>
      <c r="LYA397" s="2"/>
      <c r="LYB397" s="2"/>
      <c r="LYC397" s="2"/>
      <c r="LYD397" s="2"/>
      <c r="LYE397" s="2"/>
      <c r="LYF397" s="2"/>
      <c r="LYG397" s="2"/>
      <c r="LYH397" s="2"/>
      <c r="LYI397" s="2"/>
      <c r="LYJ397" s="2"/>
      <c r="LYK397" s="2"/>
      <c r="LYL397" s="2"/>
      <c r="LYM397" s="2"/>
      <c r="LYN397" s="2"/>
      <c r="LYO397" s="2"/>
      <c r="LYP397" s="2"/>
      <c r="LYQ397" s="2"/>
      <c r="LYR397" s="2"/>
      <c r="LYS397" s="2"/>
      <c r="LYT397" s="2"/>
      <c r="LYU397" s="2"/>
      <c r="LYV397" s="2"/>
      <c r="LYW397" s="2"/>
      <c r="LYX397" s="2"/>
      <c r="LYY397" s="2"/>
      <c r="LYZ397" s="2"/>
      <c r="LZA397" s="2"/>
      <c r="LZB397" s="2"/>
      <c r="LZC397" s="2"/>
      <c r="LZD397" s="2"/>
      <c r="LZE397" s="2"/>
      <c r="LZF397" s="2"/>
      <c r="LZG397" s="2"/>
      <c r="LZH397" s="2"/>
      <c r="LZI397" s="2"/>
      <c r="LZJ397" s="2"/>
      <c r="LZK397" s="2"/>
      <c r="LZL397" s="2"/>
      <c r="LZM397" s="2"/>
      <c r="LZN397" s="2"/>
      <c r="LZO397" s="2"/>
      <c r="LZP397" s="2"/>
      <c r="LZQ397" s="2"/>
      <c r="LZR397" s="2"/>
      <c r="LZS397" s="2"/>
      <c r="LZT397" s="2"/>
      <c r="LZU397" s="2"/>
      <c r="LZV397" s="2"/>
      <c r="LZW397" s="2"/>
      <c r="LZX397" s="2"/>
      <c r="LZY397" s="2"/>
      <c r="LZZ397" s="2"/>
      <c r="MAA397" s="2"/>
      <c r="MAB397" s="2"/>
      <c r="MAC397" s="2"/>
      <c r="MAD397" s="2"/>
      <c r="MAE397" s="2"/>
      <c r="MAF397" s="2"/>
      <c r="MAG397" s="2"/>
      <c r="MAH397" s="2"/>
      <c r="MAI397" s="2"/>
      <c r="MAJ397" s="2"/>
      <c r="MAK397" s="2"/>
      <c r="MAL397" s="2"/>
      <c r="MAM397" s="2"/>
      <c r="MAN397" s="2"/>
      <c r="MAO397" s="2"/>
      <c r="MAP397" s="2"/>
      <c r="MAQ397" s="2"/>
      <c r="MAR397" s="2"/>
      <c r="MAS397" s="2"/>
      <c r="MAT397" s="2"/>
      <c r="MAU397" s="2"/>
      <c r="MAV397" s="2"/>
      <c r="MAW397" s="2"/>
      <c r="MAX397" s="2"/>
      <c r="MAY397" s="2"/>
      <c r="MAZ397" s="2"/>
      <c r="MBA397" s="2"/>
      <c r="MBB397" s="2"/>
      <c r="MBC397" s="2"/>
      <c r="MBD397" s="2"/>
      <c r="MBE397" s="2"/>
      <c r="MBF397" s="2"/>
      <c r="MBG397" s="2"/>
      <c r="MBH397" s="2"/>
      <c r="MBI397" s="2"/>
      <c r="MBJ397" s="2"/>
      <c r="MBK397" s="2"/>
      <c r="MBL397" s="2"/>
      <c r="MBM397" s="2"/>
      <c r="MBN397" s="2"/>
      <c r="MBO397" s="2"/>
      <c r="MBP397" s="2"/>
      <c r="MBQ397" s="2"/>
      <c r="MBR397" s="2"/>
      <c r="MBS397" s="2"/>
      <c r="MBT397" s="2"/>
      <c r="MBU397" s="2"/>
      <c r="MBV397" s="2"/>
      <c r="MBW397" s="2"/>
      <c r="MBX397" s="2"/>
      <c r="MBY397" s="2"/>
      <c r="MBZ397" s="2"/>
      <c r="MCA397" s="2"/>
      <c r="MCB397" s="2"/>
      <c r="MCC397" s="2"/>
      <c r="MCD397" s="2"/>
      <c r="MCE397" s="2"/>
      <c r="MCF397" s="2"/>
      <c r="MCG397" s="2"/>
      <c r="MCH397" s="2"/>
      <c r="MCI397" s="2"/>
      <c r="MCJ397" s="2"/>
      <c r="MCK397" s="2"/>
      <c r="MCL397" s="2"/>
      <c r="MCM397" s="2"/>
      <c r="MCN397" s="2"/>
      <c r="MCO397" s="2"/>
      <c r="MCP397" s="2"/>
      <c r="MCQ397" s="2"/>
      <c r="MCR397" s="2"/>
      <c r="MCS397" s="2"/>
      <c r="MCT397" s="2"/>
      <c r="MCU397" s="2"/>
      <c r="MCV397" s="2"/>
      <c r="MCW397" s="2"/>
      <c r="MCX397" s="2"/>
      <c r="MCY397" s="2"/>
      <c r="MCZ397" s="2"/>
      <c r="MDA397" s="2"/>
      <c r="MDB397" s="2"/>
      <c r="MDC397" s="2"/>
      <c r="MDD397" s="2"/>
      <c r="MDE397" s="2"/>
      <c r="MDF397" s="2"/>
      <c r="MDG397" s="2"/>
      <c r="MDH397" s="2"/>
      <c r="MDI397" s="2"/>
      <c r="MDJ397" s="2"/>
      <c r="MDK397" s="2"/>
      <c r="MDL397" s="2"/>
      <c r="MDM397" s="2"/>
      <c r="MDN397" s="2"/>
      <c r="MDO397" s="2"/>
      <c r="MDP397" s="2"/>
      <c r="MDQ397" s="2"/>
      <c r="MDR397" s="2"/>
      <c r="MDS397" s="2"/>
      <c r="MDT397" s="2"/>
      <c r="MDU397" s="2"/>
      <c r="MDV397" s="2"/>
      <c r="MDW397" s="2"/>
      <c r="MDX397" s="2"/>
      <c r="MDY397" s="2"/>
      <c r="MDZ397" s="2"/>
      <c r="MEA397" s="2"/>
      <c r="MEB397" s="2"/>
      <c r="MEC397" s="2"/>
      <c r="MED397" s="2"/>
      <c r="MEE397" s="2"/>
      <c r="MEF397" s="2"/>
      <c r="MEG397" s="2"/>
      <c r="MEH397" s="2"/>
      <c r="MEI397" s="2"/>
      <c r="MEJ397" s="2"/>
      <c r="MEK397" s="2"/>
      <c r="MEL397" s="2"/>
      <c r="MEM397" s="2"/>
      <c r="MEN397" s="2"/>
      <c r="MEO397" s="2"/>
      <c r="MEP397" s="2"/>
      <c r="MEQ397" s="2"/>
      <c r="MER397" s="2"/>
      <c r="MES397" s="2"/>
      <c r="MET397" s="2"/>
      <c r="MEU397" s="2"/>
      <c r="MEV397" s="2"/>
      <c r="MEW397" s="2"/>
      <c r="MEX397" s="2"/>
      <c r="MEY397" s="2"/>
      <c r="MEZ397" s="2"/>
      <c r="MFA397" s="2"/>
      <c r="MFB397" s="2"/>
      <c r="MFC397" s="2"/>
      <c r="MFD397" s="2"/>
      <c r="MFE397" s="2"/>
      <c r="MFF397" s="2"/>
      <c r="MFG397" s="2"/>
      <c r="MFH397" s="2"/>
      <c r="MFI397" s="2"/>
      <c r="MFJ397" s="2"/>
      <c r="MFK397" s="2"/>
      <c r="MFL397" s="2"/>
      <c r="MFM397" s="2"/>
      <c r="MFN397" s="2"/>
      <c r="MFO397" s="2"/>
      <c r="MFP397" s="2"/>
      <c r="MFQ397" s="2"/>
      <c r="MFR397" s="2"/>
      <c r="MFS397" s="2"/>
      <c r="MFT397" s="2"/>
      <c r="MFU397" s="2"/>
      <c r="MFV397" s="2"/>
      <c r="MFW397" s="2"/>
      <c r="MFX397" s="2"/>
      <c r="MFY397" s="2"/>
      <c r="MFZ397" s="2"/>
      <c r="MGA397" s="2"/>
      <c r="MGB397" s="2"/>
      <c r="MGC397" s="2"/>
      <c r="MGD397" s="2"/>
      <c r="MGE397" s="2"/>
      <c r="MGF397" s="2"/>
      <c r="MGG397" s="2"/>
      <c r="MGH397" s="2"/>
      <c r="MGI397" s="2"/>
      <c r="MGJ397" s="2"/>
      <c r="MGK397" s="2"/>
      <c r="MGL397" s="2"/>
      <c r="MGM397" s="2"/>
      <c r="MGN397" s="2"/>
      <c r="MGO397" s="2"/>
      <c r="MGP397" s="2"/>
      <c r="MGQ397" s="2"/>
      <c r="MGR397" s="2"/>
      <c r="MGS397" s="2"/>
      <c r="MGT397" s="2"/>
      <c r="MGU397" s="2"/>
      <c r="MGV397" s="2"/>
      <c r="MGW397" s="2"/>
      <c r="MGX397" s="2"/>
      <c r="MGY397" s="2"/>
      <c r="MGZ397" s="2"/>
      <c r="MHA397" s="2"/>
      <c r="MHB397" s="2"/>
      <c r="MHC397" s="2"/>
      <c r="MHD397" s="2"/>
      <c r="MHE397" s="2"/>
      <c r="MHF397" s="2"/>
      <c r="MHG397" s="2"/>
      <c r="MHH397" s="2"/>
      <c r="MHI397" s="2"/>
      <c r="MHJ397" s="2"/>
      <c r="MHK397" s="2"/>
      <c r="MHL397" s="2"/>
      <c r="MHM397" s="2"/>
      <c r="MHN397" s="2"/>
      <c r="MHO397" s="2"/>
      <c r="MHP397" s="2"/>
      <c r="MHQ397" s="2"/>
      <c r="MHR397" s="2"/>
      <c r="MHS397" s="2"/>
      <c r="MHT397" s="2"/>
      <c r="MHU397" s="2"/>
      <c r="MHV397" s="2"/>
      <c r="MHW397" s="2"/>
      <c r="MHX397" s="2"/>
      <c r="MHY397" s="2"/>
      <c r="MHZ397" s="2"/>
      <c r="MIA397" s="2"/>
      <c r="MIB397" s="2"/>
      <c r="MIC397" s="2"/>
      <c r="MID397" s="2"/>
      <c r="MIE397" s="2"/>
      <c r="MIF397" s="2"/>
      <c r="MIG397" s="2"/>
      <c r="MIH397" s="2"/>
      <c r="MII397" s="2"/>
      <c r="MIJ397" s="2"/>
      <c r="MIK397" s="2"/>
      <c r="MIL397" s="2"/>
      <c r="MIM397" s="2"/>
      <c r="MIN397" s="2"/>
      <c r="MIO397" s="2"/>
      <c r="MIP397" s="2"/>
      <c r="MIQ397" s="2"/>
      <c r="MIR397" s="2"/>
      <c r="MIS397" s="2"/>
      <c r="MIT397" s="2"/>
      <c r="MIU397" s="2"/>
      <c r="MIV397" s="2"/>
      <c r="MIW397" s="2"/>
      <c r="MIX397" s="2"/>
      <c r="MIY397" s="2"/>
      <c r="MIZ397" s="2"/>
      <c r="MJA397" s="2"/>
      <c r="MJB397" s="2"/>
      <c r="MJC397" s="2"/>
      <c r="MJD397" s="2"/>
      <c r="MJE397" s="2"/>
      <c r="MJF397" s="2"/>
      <c r="MJG397" s="2"/>
      <c r="MJH397" s="2"/>
      <c r="MJI397" s="2"/>
      <c r="MJJ397" s="2"/>
      <c r="MJK397" s="2"/>
      <c r="MJL397" s="2"/>
      <c r="MJM397" s="2"/>
      <c r="MJN397" s="2"/>
      <c r="MJO397" s="2"/>
      <c r="MJP397" s="2"/>
      <c r="MJQ397" s="2"/>
      <c r="MJR397" s="2"/>
      <c r="MJS397" s="2"/>
      <c r="MJT397" s="2"/>
      <c r="MJU397" s="2"/>
      <c r="MJV397" s="2"/>
      <c r="MJW397" s="2"/>
      <c r="MJX397" s="2"/>
      <c r="MJY397" s="2"/>
      <c r="MJZ397" s="2"/>
      <c r="MKA397" s="2"/>
      <c r="MKB397" s="2"/>
      <c r="MKC397" s="2"/>
      <c r="MKD397" s="2"/>
      <c r="MKE397" s="2"/>
      <c r="MKF397" s="2"/>
      <c r="MKG397" s="2"/>
      <c r="MKH397" s="2"/>
      <c r="MKI397" s="2"/>
      <c r="MKJ397" s="2"/>
      <c r="MKK397" s="2"/>
      <c r="MKL397" s="2"/>
      <c r="MKM397" s="2"/>
      <c r="MKN397" s="2"/>
      <c r="MKO397" s="2"/>
      <c r="MKP397" s="2"/>
      <c r="MKQ397" s="2"/>
      <c r="MKR397" s="2"/>
      <c r="MKS397" s="2"/>
      <c r="MKT397" s="2"/>
      <c r="MKU397" s="2"/>
      <c r="MKV397" s="2"/>
      <c r="MKW397" s="2"/>
      <c r="MKX397" s="2"/>
      <c r="MKY397" s="2"/>
      <c r="MKZ397" s="2"/>
      <c r="MLA397" s="2"/>
      <c r="MLB397" s="2"/>
      <c r="MLC397" s="2"/>
      <c r="MLD397" s="2"/>
      <c r="MLE397" s="2"/>
      <c r="MLF397" s="2"/>
      <c r="MLG397" s="2"/>
      <c r="MLH397" s="2"/>
      <c r="MLI397" s="2"/>
      <c r="MLJ397" s="2"/>
      <c r="MLK397" s="2"/>
      <c r="MLL397" s="2"/>
      <c r="MLM397" s="2"/>
      <c r="MLN397" s="2"/>
      <c r="MLO397" s="2"/>
      <c r="MLP397" s="2"/>
      <c r="MLQ397" s="2"/>
      <c r="MLR397" s="2"/>
      <c r="MLS397" s="2"/>
      <c r="MLT397" s="2"/>
      <c r="MLU397" s="2"/>
      <c r="MLV397" s="2"/>
      <c r="MLW397" s="2"/>
      <c r="MLX397" s="2"/>
      <c r="MLY397" s="2"/>
      <c r="MLZ397" s="2"/>
      <c r="MMA397" s="2"/>
      <c r="MMB397" s="2"/>
      <c r="MMC397" s="2"/>
      <c r="MMD397" s="2"/>
      <c r="MME397" s="2"/>
      <c r="MMF397" s="2"/>
      <c r="MMG397" s="2"/>
      <c r="MMH397" s="2"/>
      <c r="MMI397" s="2"/>
      <c r="MMJ397" s="2"/>
      <c r="MMK397" s="2"/>
      <c r="MML397" s="2"/>
      <c r="MMM397" s="2"/>
      <c r="MMN397" s="2"/>
      <c r="MMO397" s="2"/>
      <c r="MMP397" s="2"/>
      <c r="MMQ397" s="2"/>
      <c r="MMR397" s="2"/>
      <c r="MMS397" s="2"/>
      <c r="MMT397" s="2"/>
      <c r="MMU397" s="2"/>
      <c r="MMV397" s="2"/>
      <c r="MMW397" s="2"/>
      <c r="MMX397" s="2"/>
      <c r="MMY397" s="2"/>
      <c r="MMZ397" s="2"/>
      <c r="MNA397" s="2"/>
      <c r="MNB397" s="2"/>
      <c r="MNC397" s="2"/>
      <c r="MND397" s="2"/>
      <c r="MNE397" s="2"/>
      <c r="MNF397" s="2"/>
      <c r="MNG397" s="2"/>
      <c r="MNH397" s="2"/>
      <c r="MNI397" s="2"/>
      <c r="MNJ397" s="2"/>
      <c r="MNK397" s="2"/>
      <c r="MNL397" s="2"/>
      <c r="MNM397" s="2"/>
      <c r="MNN397" s="2"/>
      <c r="MNO397" s="2"/>
      <c r="MNP397" s="2"/>
      <c r="MNQ397" s="2"/>
      <c r="MNR397" s="2"/>
      <c r="MNS397" s="2"/>
      <c r="MNT397" s="2"/>
      <c r="MNU397" s="2"/>
      <c r="MNV397" s="2"/>
      <c r="MNW397" s="2"/>
      <c r="MNX397" s="2"/>
      <c r="MNY397" s="2"/>
      <c r="MNZ397" s="2"/>
      <c r="MOA397" s="2"/>
      <c r="MOB397" s="2"/>
      <c r="MOC397" s="2"/>
      <c r="MOD397" s="2"/>
      <c r="MOE397" s="2"/>
      <c r="MOF397" s="2"/>
      <c r="MOG397" s="2"/>
      <c r="MOH397" s="2"/>
      <c r="MOI397" s="2"/>
      <c r="MOJ397" s="2"/>
      <c r="MOK397" s="2"/>
      <c r="MOL397" s="2"/>
      <c r="MOM397" s="2"/>
      <c r="MON397" s="2"/>
      <c r="MOO397" s="2"/>
      <c r="MOP397" s="2"/>
      <c r="MOQ397" s="2"/>
      <c r="MOR397" s="2"/>
      <c r="MOS397" s="2"/>
      <c r="MOT397" s="2"/>
      <c r="MOU397" s="2"/>
      <c r="MOV397" s="2"/>
      <c r="MOW397" s="2"/>
      <c r="MOX397" s="2"/>
      <c r="MOY397" s="2"/>
      <c r="MOZ397" s="2"/>
      <c r="MPA397" s="2"/>
      <c r="MPB397" s="2"/>
      <c r="MPC397" s="2"/>
      <c r="MPD397" s="2"/>
      <c r="MPE397" s="2"/>
      <c r="MPF397" s="2"/>
      <c r="MPG397" s="2"/>
      <c r="MPH397" s="2"/>
      <c r="MPI397" s="2"/>
      <c r="MPJ397" s="2"/>
      <c r="MPK397" s="2"/>
      <c r="MPL397" s="2"/>
      <c r="MPM397" s="2"/>
      <c r="MPN397" s="2"/>
      <c r="MPO397" s="2"/>
      <c r="MPP397" s="2"/>
      <c r="MPQ397" s="2"/>
      <c r="MPR397" s="2"/>
      <c r="MPS397" s="2"/>
      <c r="MPT397" s="2"/>
      <c r="MPU397" s="2"/>
      <c r="MPV397" s="2"/>
      <c r="MPW397" s="2"/>
      <c r="MPX397" s="2"/>
      <c r="MPY397" s="2"/>
      <c r="MPZ397" s="2"/>
      <c r="MQA397" s="2"/>
      <c r="MQB397" s="2"/>
      <c r="MQC397" s="2"/>
      <c r="MQD397" s="2"/>
      <c r="MQE397" s="2"/>
      <c r="MQF397" s="2"/>
      <c r="MQG397" s="2"/>
      <c r="MQH397" s="2"/>
      <c r="MQI397" s="2"/>
      <c r="MQJ397" s="2"/>
      <c r="MQK397" s="2"/>
      <c r="MQL397" s="2"/>
      <c r="MQM397" s="2"/>
      <c r="MQN397" s="2"/>
      <c r="MQO397" s="2"/>
      <c r="MQP397" s="2"/>
      <c r="MQQ397" s="2"/>
      <c r="MQR397" s="2"/>
      <c r="MQS397" s="2"/>
      <c r="MQT397" s="2"/>
      <c r="MQU397" s="2"/>
      <c r="MQV397" s="2"/>
      <c r="MQW397" s="2"/>
      <c r="MQX397" s="2"/>
      <c r="MQY397" s="2"/>
      <c r="MQZ397" s="2"/>
      <c r="MRA397" s="2"/>
      <c r="MRB397" s="2"/>
      <c r="MRC397" s="2"/>
      <c r="MRD397" s="2"/>
      <c r="MRE397" s="2"/>
      <c r="MRF397" s="2"/>
      <c r="MRG397" s="2"/>
      <c r="MRH397" s="2"/>
      <c r="MRI397" s="2"/>
      <c r="MRJ397" s="2"/>
      <c r="MRK397" s="2"/>
      <c r="MRL397" s="2"/>
      <c r="MRM397" s="2"/>
      <c r="MRN397" s="2"/>
      <c r="MRO397" s="2"/>
      <c r="MRP397" s="2"/>
      <c r="MRQ397" s="2"/>
      <c r="MRR397" s="2"/>
      <c r="MRS397" s="2"/>
      <c r="MRT397" s="2"/>
      <c r="MRU397" s="2"/>
      <c r="MRV397" s="2"/>
      <c r="MRW397" s="2"/>
      <c r="MRX397" s="2"/>
      <c r="MRY397" s="2"/>
      <c r="MRZ397" s="2"/>
      <c r="MSA397" s="2"/>
      <c r="MSB397" s="2"/>
      <c r="MSC397" s="2"/>
      <c r="MSD397" s="2"/>
      <c r="MSE397" s="2"/>
      <c r="MSF397" s="2"/>
      <c r="MSG397" s="2"/>
      <c r="MSH397" s="2"/>
      <c r="MSI397" s="2"/>
      <c r="MSJ397" s="2"/>
      <c r="MSK397" s="2"/>
      <c r="MSL397" s="2"/>
      <c r="MSM397" s="2"/>
      <c r="MSN397" s="2"/>
      <c r="MSO397" s="2"/>
      <c r="MSP397" s="2"/>
      <c r="MSQ397" s="2"/>
      <c r="MSR397" s="2"/>
      <c r="MSS397" s="2"/>
      <c r="MST397" s="2"/>
      <c r="MSU397" s="2"/>
      <c r="MSV397" s="2"/>
      <c r="MSW397" s="2"/>
      <c r="MSX397" s="2"/>
      <c r="MSY397" s="2"/>
      <c r="MSZ397" s="2"/>
      <c r="MTA397" s="2"/>
      <c r="MTB397" s="2"/>
      <c r="MTC397" s="2"/>
      <c r="MTD397" s="2"/>
      <c r="MTE397" s="2"/>
      <c r="MTF397" s="2"/>
      <c r="MTG397" s="2"/>
      <c r="MTH397" s="2"/>
      <c r="MTI397" s="2"/>
      <c r="MTJ397" s="2"/>
      <c r="MTK397" s="2"/>
      <c r="MTL397" s="2"/>
      <c r="MTM397" s="2"/>
      <c r="MTN397" s="2"/>
      <c r="MTO397" s="2"/>
      <c r="MTP397" s="2"/>
      <c r="MTQ397" s="2"/>
      <c r="MTR397" s="2"/>
      <c r="MTS397" s="2"/>
      <c r="MTT397" s="2"/>
      <c r="MTU397" s="2"/>
      <c r="MTV397" s="2"/>
      <c r="MTW397" s="2"/>
      <c r="MTX397" s="2"/>
      <c r="MTY397" s="2"/>
      <c r="MTZ397" s="2"/>
      <c r="MUA397" s="2"/>
      <c r="MUB397" s="2"/>
      <c r="MUC397" s="2"/>
      <c r="MUD397" s="2"/>
      <c r="MUE397" s="2"/>
      <c r="MUF397" s="2"/>
      <c r="MUG397" s="2"/>
      <c r="MUH397" s="2"/>
      <c r="MUI397" s="2"/>
      <c r="MUJ397" s="2"/>
      <c r="MUK397" s="2"/>
      <c r="MUL397" s="2"/>
      <c r="MUM397" s="2"/>
      <c r="MUN397" s="2"/>
      <c r="MUO397" s="2"/>
      <c r="MUP397" s="2"/>
      <c r="MUQ397" s="2"/>
      <c r="MUR397" s="2"/>
      <c r="MUS397" s="2"/>
      <c r="MUT397" s="2"/>
      <c r="MUU397" s="2"/>
      <c r="MUV397" s="2"/>
      <c r="MUW397" s="2"/>
      <c r="MUX397" s="2"/>
      <c r="MUY397" s="2"/>
      <c r="MUZ397" s="2"/>
      <c r="MVA397" s="2"/>
      <c r="MVB397" s="2"/>
      <c r="MVC397" s="2"/>
      <c r="MVD397" s="2"/>
      <c r="MVE397" s="2"/>
      <c r="MVF397" s="2"/>
      <c r="MVG397" s="2"/>
      <c r="MVH397" s="2"/>
      <c r="MVI397" s="2"/>
      <c r="MVJ397" s="2"/>
      <c r="MVK397" s="2"/>
      <c r="MVL397" s="2"/>
      <c r="MVM397" s="2"/>
      <c r="MVN397" s="2"/>
      <c r="MVO397" s="2"/>
      <c r="MVP397" s="2"/>
      <c r="MVQ397" s="2"/>
      <c r="MVR397" s="2"/>
      <c r="MVS397" s="2"/>
      <c r="MVT397" s="2"/>
      <c r="MVU397" s="2"/>
      <c r="MVV397" s="2"/>
      <c r="MVW397" s="2"/>
      <c r="MVX397" s="2"/>
      <c r="MVY397" s="2"/>
      <c r="MVZ397" s="2"/>
      <c r="MWA397" s="2"/>
      <c r="MWB397" s="2"/>
      <c r="MWC397" s="2"/>
      <c r="MWD397" s="2"/>
      <c r="MWE397" s="2"/>
      <c r="MWF397" s="2"/>
      <c r="MWG397" s="2"/>
      <c r="MWH397" s="2"/>
      <c r="MWI397" s="2"/>
      <c r="MWJ397" s="2"/>
      <c r="MWK397" s="2"/>
      <c r="MWL397" s="2"/>
      <c r="MWM397" s="2"/>
      <c r="MWN397" s="2"/>
      <c r="MWO397" s="2"/>
      <c r="MWP397" s="2"/>
      <c r="MWQ397" s="2"/>
      <c r="MWR397" s="2"/>
      <c r="MWS397" s="2"/>
      <c r="MWT397" s="2"/>
      <c r="MWU397" s="2"/>
      <c r="MWV397" s="2"/>
      <c r="MWW397" s="2"/>
      <c r="MWX397" s="2"/>
      <c r="MWY397" s="2"/>
      <c r="MWZ397" s="2"/>
      <c r="MXA397" s="2"/>
      <c r="MXB397" s="2"/>
      <c r="MXC397" s="2"/>
      <c r="MXD397" s="2"/>
      <c r="MXE397" s="2"/>
      <c r="MXF397" s="2"/>
      <c r="MXG397" s="2"/>
      <c r="MXH397" s="2"/>
      <c r="MXI397" s="2"/>
      <c r="MXJ397" s="2"/>
      <c r="MXK397" s="2"/>
      <c r="MXL397" s="2"/>
      <c r="MXM397" s="2"/>
      <c r="MXN397" s="2"/>
      <c r="MXO397" s="2"/>
      <c r="MXP397" s="2"/>
      <c r="MXQ397" s="2"/>
      <c r="MXR397" s="2"/>
      <c r="MXS397" s="2"/>
      <c r="MXT397" s="2"/>
      <c r="MXU397" s="2"/>
      <c r="MXV397" s="2"/>
      <c r="MXW397" s="2"/>
      <c r="MXX397" s="2"/>
      <c r="MXY397" s="2"/>
      <c r="MXZ397" s="2"/>
      <c r="MYA397" s="2"/>
      <c r="MYB397" s="2"/>
      <c r="MYC397" s="2"/>
      <c r="MYD397" s="2"/>
      <c r="MYE397" s="2"/>
      <c r="MYF397" s="2"/>
      <c r="MYG397" s="2"/>
      <c r="MYH397" s="2"/>
      <c r="MYI397" s="2"/>
      <c r="MYJ397" s="2"/>
      <c r="MYK397" s="2"/>
      <c r="MYL397" s="2"/>
      <c r="MYM397" s="2"/>
      <c r="MYN397" s="2"/>
      <c r="MYO397" s="2"/>
      <c r="MYP397" s="2"/>
      <c r="MYQ397" s="2"/>
      <c r="MYR397" s="2"/>
      <c r="MYS397" s="2"/>
      <c r="MYT397" s="2"/>
      <c r="MYU397" s="2"/>
      <c r="MYV397" s="2"/>
      <c r="MYW397" s="2"/>
      <c r="MYX397" s="2"/>
      <c r="MYY397" s="2"/>
      <c r="MYZ397" s="2"/>
      <c r="MZA397" s="2"/>
      <c r="MZB397" s="2"/>
      <c r="MZC397" s="2"/>
      <c r="MZD397" s="2"/>
      <c r="MZE397" s="2"/>
      <c r="MZF397" s="2"/>
      <c r="MZG397" s="2"/>
      <c r="MZH397" s="2"/>
      <c r="MZI397" s="2"/>
      <c r="MZJ397" s="2"/>
      <c r="MZK397" s="2"/>
      <c r="MZL397" s="2"/>
      <c r="MZM397" s="2"/>
      <c r="MZN397" s="2"/>
      <c r="MZO397" s="2"/>
      <c r="MZP397" s="2"/>
      <c r="MZQ397" s="2"/>
      <c r="MZR397" s="2"/>
      <c r="MZS397" s="2"/>
      <c r="MZT397" s="2"/>
      <c r="MZU397" s="2"/>
      <c r="MZV397" s="2"/>
      <c r="MZW397" s="2"/>
      <c r="MZX397" s="2"/>
      <c r="MZY397" s="2"/>
      <c r="MZZ397" s="2"/>
      <c r="NAA397" s="2"/>
      <c r="NAB397" s="2"/>
      <c r="NAC397" s="2"/>
      <c r="NAD397" s="2"/>
      <c r="NAE397" s="2"/>
      <c r="NAF397" s="2"/>
      <c r="NAG397" s="2"/>
      <c r="NAH397" s="2"/>
      <c r="NAI397" s="2"/>
      <c r="NAJ397" s="2"/>
      <c r="NAK397" s="2"/>
      <c r="NAL397" s="2"/>
      <c r="NAM397" s="2"/>
      <c r="NAN397" s="2"/>
      <c r="NAO397" s="2"/>
      <c r="NAP397" s="2"/>
      <c r="NAQ397" s="2"/>
      <c r="NAR397" s="2"/>
      <c r="NAS397" s="2"/>
      <c r="NAT397" s="2"/>
      <c r="NAU397" s="2"/>
      <c r="NAV397" s="2"/>
      <c r="NAW397" s="2"/>
      <c r="NAX397" s="2"/>
      <c r="NAY397" s="2"/>
      <c r="NAZ397" s="2"/>
      <c r="NBA397" s="2"/>
      <c r="NBB397" s="2"/>
      <c r="NBC397" s="2"/>
      <c r="NBD397" s="2"/>
      <c r="NBE397" s="2"/>
      <c r="NBF397" s="2"/>
      <c r="NBG397" s="2"/>
      <c r="NBH397" s="2"/>
      <c r="NBI397" s="2"/>
      <c r="NBJ397" s="2"/>
      <c r="NBK397" s="2"/>
      <c r="NBL397" s="2"/>
      <c r="NBM397" s="2"/>
      <c r="NBN397" s="2"/>
      <c r="NBO397" s="2"/>
      <c r="NBP397" s="2"/>
      <c r="NBQ397" s="2"/>
      <c r="NBR397" s="2"/>
      <c r="NBS397" s="2"/>
      <c r="NBT397" s="2"/>
      <c r="NBU397" s="2"/>
      <c r="NBV397" s="2"/>
      <c r="NBW397" s="2"/>
      <c r="NBX397" s="2"/>
      <c r="NBY397" s="2"/>
      <c r="NBZ397" s="2"/>
      <c r="NCA397" s="2"/>
      <c r="NCB397" s="2"/>
      <c r="NCC397" s="2"/>
      <c r="NCD397" s="2"/>
      <c r="NCE397" s="2"/>
      <c r="NCF397" s="2"/>
      <c r="NCG397" s="2"/>
      <c r="NCH397" s="2"/>
      <c r="NCI397" s="2"/>
      <c r="NCJ397" s="2"/>
      <c r="NCK397" s="2"/>
      <c r="NCL397" s="2"/>
      <c r="NCM397" s="2"/>
      <c r="NCN397" s="2"/>
      <c r="NCO397" s="2"/>
      <c r="NCP397" s="2"/>
      <c r="NCQ397" s="2"/>
      <c r="NCR397" s="2"/>
      <c r="NCS397" s="2"/>
      <c r="NCT397" s="2"/>
      <c r="NCU397" s="2"/>
      <c r="NCV397" s="2"/>
      <c r="NCW397" s="2"/>
      <c r="NCX397" s="2"/>
      <c r="NCY397" s="2"/>
      <c r="NCZ397" s="2"/>
      <c r="NDA397" s="2"/>
      <c r="NDB397" s="2"/>
      <c r="NDC397" s="2"/>
      <c r="NDD397" s="2"/>
      <c r="NDE397" s="2"/>
      <c r="NDF397" s="2"/>
      <c r="NDG397" s="2"/>
      <c r="NDH397" s="2"/>
      <c r="NDI397" s="2"/>
      <c r="NDJ397" s="2"/>
      <c r="NDK397" s="2"/>
      <c r="NDL397" s="2"/>
      <c r="NDM397" s="2"/>
      <c r="NDN397" s="2"/>
      <c r="NDO397" s="2"/>
      <c r="NDP397" s="2"/>
      <c r="NDQ397" s="2"/>
      <c r="NDR397" s="2"/>
      <c r="NDS397" s="2"/>
      <c r="NDT397" s="2"/>
      <c r="NDU397" s="2"/>
      <c r="NDV397" s="2"/>
      <c r="NDW397" s="2"/>
      <c r="NDX397" s="2"/>
      <c r="NDY397" s="2"/>
      <c r="NDZ397" s="2"/>
      <c r="NEA397" s="2"/>
      <c r="NEB397" s="2"/>
      <c r="NEC397" s="2"/>
      <c r="NED397" s="2"/>
      <c r="NEE397" s="2"/>
      <c r="NEF397" s="2"/>
      <c r="NEG397" s="2"/>
      <c r="NEH397" s="2"/>
      <c r="NEI397" s="2"/>
      <c r="NEJ397" s="2"/>
      <c r="NEK397" s="2"/>
      <c r="NEL397" s="2"/>
      <c r="NEM397" s="2"/>
      <c r="NEN397" s="2"/>
      <c r="NEO397" s="2"/>
      <c r="NEP397" s="2"/>
      <c r="NEQ397" s="2"/>
      <c r="NER397" s="2"/>
      <c r="NES397" s="2"/>
      <c r="NET397" s="2"/>
      <c r="NEU397" s="2"/>
      <c r="NEV397" s="2"/>
      <c r="NEW397" s="2"/>
      <c r="NEX397" s="2"/>
      <c r="NEY397" s="2"/>
      <c r="NEZ397" s="2"/>
      <c r="NFA397" s="2"/>
      <c r="NFB397" s="2"/>
      <c r="NFC397" s="2"/>
      <c r="NFD397" s="2"/>
      <c r="NFE397" s="2"/>
      <c r="NFF397" s="2"/>
      <c r="NFG397" s="2"/>
      <c r="NFH397" s="2"/>
      <c r="NFI397" s="2"/>
      <c r="NFJ397" s="2"/>
      <c r="NFK397" s="2"/>
      <c r="NFL397" s="2"/>
      <c r="NFM397" s="2"/>
      <c r="NFN397" s="2"/>
      <c r="NFO397" s="2"/>
      <c r="NFP397" s="2"/>
      <c r="NFQ397" s="2"/>
      <c r="NFR397" s="2"/>
      <c r="NFS397" s="2"/>
      <c r="NFT397" s="2"/>
      <c r="NFU397" s="2"/>
      <c r="NFV397" s="2"/>
      <c r="NFW397" s="2"/>
      <c r="NFX397" s="2"/>
      <c r="NFY397" s="2"/>
      <c r="NFZ397" s="2"/>
      <c r="NGA397" s="2"/>
      <c r="NGB397" s="2"/>
      <c r="NGC397" s="2"/>
      <c r="NGD397" s="2"/>
      <c r="NGE397" s="2"/>
      <c r="NGF397" s="2"/>
      <c r="NGG397" s="2"/>
      <c r="NGH397" s="2"/>
      <c r="NGI397" s="2"/>
      <c r="NGJ397" s="2"/>
      <c r="NGK397" s="2"/>
      <c r="NGL397" s="2"/>
      <c r="NGM397" s="2"/>
      <c r="NGN397" s="2"/>
      <c r="NGO397" s="2"/>
      <c r="NGP397" s="2"/>
      <c r="NGQ397" s="2"/>
      <c r="NGR397" s="2"/>
      <c r="NGS397" s="2"/>
      <c r="NGT397" s="2"/>
      <c r="NGU397" s="2"/>
      <c r="NGV397" s="2"/>
      <c r="NGW397" s="2"/>
      <c r="NGX397" s="2"/>
      <c r="NGY397" s="2"/>
      <c r="NGZ397" s="2"/>
      <c r="NHA397" s="2"/>
      <c r="NHB397" s="2"/>
      <c r="NHC397" s="2"/>
      <c r="NHD397" s="2"/>
      <c r="NHE397" s="2"/>
      <c r="NHF397" s="2"/>
      <c r="NHG397" s="2"/>
      <c r="NHH397" s="2"/>
      <c r="NHI397" s="2"/>
      <c r="NHJ397" s="2"/>
      <c r="NHK397" s="2"/>
      <c r="NHL397" s="2"/>
      <c r="NHM397" s="2"/>
      <c r="NHN397" s="2"/>
      <c r="NHO397" s="2"/>
      <c r="NHP397" s="2"/>
      <c r="NHQ397" s="2"/>
      <c r="NHR397" s="2"/>
      <c r="NHS397" s="2"/>
      <c r="NHT397" s="2"/>
      <c r="NHU397" s="2"/>
      <c r="NHV397" s="2"/>
      <c r="NHW397" s="2"/>
      <c r="NHX397" s="2"/>
      <c r="NHY397" s="2"/>
      <c r="NHZ397" s="2"/>
      <c r="NIA397" s="2"/>
      <c r="NIB397" s="2"/>
      <c r="NIC397" s="2"/>
      <c r="NID397" s="2"/>
      <c r="NIE397" s="2"/>
      <c r="NIF397" s="2"/>
      <c r="NIG397" s="2"/>
      <c r="NIH397" s="2"/>
      <c r="NII397" s="2"/>
      <c r="NIJ397" s="2"/>
      <c r="NIK397" s="2"/>
      <c r="NIL397" s="2"/>
      <c r="NIM397" s="2"/>
      <c r="NIN397" s="2"/>
      <c r="NIO397" s="2"/>
      <c r="NIP397" s="2"/>
      <c r="NIQ397" s="2"/>
      <c r="NIR397" s="2"/>
      <c r="NIS397" s="2"/>
      <c r="NIT397" s="2"/>
      <c r="NIU397" s="2"/>
      <c r="NIV397" s="2"/>
      <c r="NIW397" s="2"/>
      <c r="NIX397" s="2"/>
      <c r="NIY397" s="2"/>
      <c r="NIZ397" s="2"/>
      <c r="NJA397" s="2"/>
      <c r="NJB397" s="2"/>
      <c r="NJC397" s="2"/>
      <c r="NJD397" s="2"/>
      <c r="NJE397" s="2"/>
      <c r="NJF397" s="2"/>
      <c r="NJG397" s="2"/>
      <c r="NJH397" s="2"/>
      <c r="NJI397" s="2"/>
      <c r="NJJ397" s="2"/>
      <c r="NJK397" s="2"/>
      <c r="NJL397" s="2"/>
      <c r="NJM397" s="2"/>
      <c r="NJN397" s="2"/>
      <c r="NJO397" s="2"/>
      <c r="NJP397" s="2"/>
      <c r="NJQ397" s="2"/>
      <c r="NJR397" s="2"/>
      <c r="NJS397" s="2"/>
      <c r="NJT397" s="2"/>
      <c r="NJU397" s="2"/>
      <c r="NJV397" s="2"/>
      <c r="NJW397" s="2"/>
      <c r="NJX397" s="2"/>
      <c r="NJY397" s="2"/>
      <c r="NJZ397" s="2"/>
      <c r="NKA397" s="2"/>
      <c r="NKB397" s="2"/>
      <c r="NKC397" s="2"/>
      <c r="NKD397" s="2"/>
      <c r="NKE397" s="2"/>
      <c r="NKF397" s="2"/>
      <c r="NKG397" s="2"/>
      <c r="NKH397" s="2"/>
      <c r="NKI397" s="2"/>
      <c r="NKJ397" s="2"/>
      <c r="NKK397" s="2"/>
      <c r="NKL397" s="2"/>
      <c r="NKM397" s="2"/>
      <c r="NKN397" s="2"/>
      <c r="NKO397" s="2"/>
      <c r="NKP397" s="2"/>
      <c r="NKQ397" s="2"/>
      <c r="NKR397" s="2"/>
      <c r="NKS397" s="2"/>
      <c r="NKT397" s="2"/>
      <c r="NKU397" s="2"/>
      <c r="NKV397" s="2"/>
      <c r="NKW397" s="2"/>
      <c r="NKX397" s="2"/>
      <c r="NKY397" s="2"/>
      <c r="NKZ397" s="2"/>
      <c r="NLA397" s="2"/>
      <c r="NLB397" s="2"/>
      <c r="NLC397" s="2"/>
      <c r="NLD397" s="2"/>
      <c r="NLE397" s="2"/>
      <c r="NLF397" s="2"/>
      <c r="NLG397" s="2"/>
      <c r="NLH397" s="2"/>
      <c r="NLI397" s="2"/>
      <c r="NLJ397" s="2"/>
      <c r="NLK397" s="2"/>
      <c r="NLL397" s="2"/>
      <c r="NLM397" s="2"/>
      <c r="NLN397" s="2"/>
      <c r="NLO397" s="2"/>
      <c r="NLP397" s="2"/>
      <c r="NLQ397" s="2"/>
      <c r="NLR397" s="2"/>
      <c r="NLS397" s="2"/>
      <c r="NLT397" s="2"/>
      <c r="NLU397" s="2"/>
      <c r="NLV397" s="2"/>
      <c r="NLW397" s="2"/>
      <c r="NLX397" s="2"/>
      <c r="NLY397" s="2"/>
      <c r="NLZ397" s="2"/>
      <c r="NMA397" s="2"/>
      <c r="NMB397" s="2"/>
      <c r="NMC397" s="2"/>
      <c r="NMD397" s="2"/>
      <c r="NME397" s="2"/>
      <c r="NMF397" s="2"/>
      <c r="NMG397" s="2"/>
      <c r="NMH397" s="2"/>
      <c r="NMI397" s="2"/>
      <c r="NMJ397" s="2"/>
      <c r="NMK397" s="2"/>
      <c r="NML397" s="2"/>
      <c r="NMM397" s="2"/>
      <c r="NMN397" s="2"/>
      <c r="NMO397" s="2"/>
      <c r="NMP397" s="2"/>
      <c r="NMQ397" s="2"/>
      <c r="NMR397" s="2"/>
      <c r="NMS397" s="2"/>
      <c r="NMT397" s="2"/>
      <c r="NMU397" s="2"/>
      <c r="NMV397" s="2"/>
      <c r="NMW397" s="2"/>
      <c r="NMX397" s="2"/>
      <c r="NMY397" s="2"/>
      <c r="NMZ397" s="2"/>
      <c r="NNA397" s="2"/>
      <c r="NNB397" s="2"/>
      <c r="NNC397" s="2"/>
      <c r="NND397" s="2"/>
      <c r="NNE397" s="2"/>
      <c r="NNF397" s="2"/>
      <c r="NNG397" s="2"/>
      <c r="NNH397" s="2"/>
      <c r="NNI397" s="2"/>
      <c r="NNJ397" s="2"/>
      <c r="NNK397" s="2"/>
      <c r="NNL397" s="2"/>
      <c r="NNM397" s="2"/>
      <c r="NNN397" s="2"/>
      <c r="NNO397" s="2"/>
      <c r="NNP397" s="2"/>
      <c r="NNQ397" s="2"/>
      <c r="NNR397" s="2"/>
      <c r="NNS397" s="2"/>
      <c r="NNT397" s="2"/>
      <c r="NNU397" s="2"/>
      <c r="NNV397" s="2"/>
      <c r="NNW397" s="2"/>
      <c r="NNX397" s="2"/>
      <c r="NNY397" s="2"/>
      <c r="NNZ397" s="2"/>
      <c r="NOA397" s="2"/>
      <c r="NOB397" s="2"/>
      <c r="NOC397" s="2"/>
      <c r="NOD397" s="2"/>
      <c r="NOE397" s="2"/>
      <c r="NOF397" s="2"/>
      <c r="NOG397" s="2"/>
      <c r="NOH397" s="2"/>
      <c r="NOI397" s="2"/>
      <c r="NOJ397" s="2"/>
      <c r="NOK397" s="2"/>
      <c r="NOL397" s="2"/>
      <c r="NOM397" s="2"/>
      <c r="NON397" s="2"/>
      <c r="NOO397" s="2"/>
      <c r="NOP397" s="2"/>
      <c r="NOQ397" s="2"/>
      <c r="NOR397" s="2"/>
      <c r="NOS397" s="2"/>
      <c r="NOT397" s="2"/>
      <c r="NOU397" s="2"/>
      <c r="NOV397" s="2"/>
      <c r="NOW397" s="2"/>
      <c r="NOX397" s="2"/>
      <c r="NOY397" s="2"/>
      <c r="NOZ397" s="2"/>
      <c r="NPA397" s="2"/>
      <c r="NPB397" s="2"/>
      <c r="NPC397" s="2"/>
      <c r="NPD397" s="2"/>
      <c r="NPE397" s="2"/>
      <c r="NPF397" s="2"/>
      <c r="NPG397" s="2"/>
      <c r="NPH397" s="2"/>
      <c r="NPI397" s="2"/>
      <c r="NPJ397" s="2"/>
      <c r="NPK397" s="2"/>
      <c r="NPL397" s="2"/>
      <c r="NPM397" s="2"/>
      <c r="NPN397" s="2"/>
      <c r="NPO397" s="2"/>
      <c r="NPP397" s="2"/>
      <c r="NPQ397" s="2"/>
      <c r="NPR397" s="2"/>
      <c r="NPS397" s="2"/>
      <c r="NPT397" s="2"/>
      <c r="NPU397" s="2"/>
      <c r="NPV397" s="2"/>
      <c r="NPW397" s="2"/>
      <c r="NPX397" s="2"/>
      <c r="NPY397" s="2"/>
      <c r="NPZ397" s="2"/>
      <c r="NQA397" s="2"/>
      <c r="NQB397" s="2"/>
      <c r="NQC397" s="2"/>
      <c r="NQD397" s="2"/>
      <c r="NQE397" s="2"/>
      <c r="NQF397" s="2"/>
      <c r="NQG397" s="2"/>
      <c r="NQH397" s="2"/>
      <c r="NQI397" s="2"/>
      <c r="NQJ397" s="2"/>
      <c r="NQK397" s="2"/>
      <c r="NQL397" s="2"/>
      <c r="NQM397" s="2"/>
      <c r="NQN397" s="2"/>
      <c r="NQO397" s="2"/>
      <c r="NQP397" s="2"/>
      <c r="NQQ397" s="2"/>
      <c r="NQR397" s="2"/>
      <c r="NQS397" s="2"/>
      <c r="NQT397" s="2"/>
      <c r="NQU397" s="2"/>
      <c r="NQV397" s="2"/>
      <c r="NQW397" s="2"/>
      <c r="NQX397" s="2"/>
      <c r="NQY397" s="2"/>
      <c r="NQZ397" s="2"/>
      <c r="NRA397" s="2"/>
      <c r="NRB397" s="2"/>
      <c r="NRC397" s="2"/>
      <c r="NRD397" s="2"/>
      <c r="NRE397" s="2"/>
      <c r="NRF397" s="2"/>
      <c r="NRG397" s="2"/>
      <c r="NRH397" s="2"/>
      <c r="NRI397" s="2"/>
      <c r="NRJ397" s="2"/>
      <c r="NRK397" s="2"/>
      <c r="NRL397" s="2"/>
      <c r="NRM397" s="2"/>
      <c r="NRN397" s="2"/>
      <c r="NRO397" s="2"/>
      <c r="NRP397" s="2"/>
      <c r="NRQ397" s="2"/>
      <c r="NRR397" s="2"/>
      <c r="NRS397" s="2"/>
      <c r="NRT397" s="2"/>
      <c r="NRU397" s="2"/>
      <c r="NRV397" s="2"/>
      <c r="NRW397" s="2"/>
      <c r="NRX397" s="2"/>
      <c r="NRY397" s="2"/>
      <c r="NRZ397" s="2"/>
      <c r="NSA397" s="2"/>
      <c r="NSB397" s="2"/>
      <c r="NSC397" s="2"/>
      <c r="NSD397" s="2"/>
      <c r="NSE397" s="2"/>
      <c r="NSF397" s="2"/>
      <c r="NSG397" s="2"/>
      <c r="NSH397" s="2"/>
      <c r="NSI397" s="2"/>
      <c r="NSJ397" s="2"/>
      <c r="NSK397" s="2"/>
      <c r="NSL397" s="2"/>
      <c r="NSM397" s="2"/>
      <c r="NSN397" s="2"/>
      <c r="NSO397" s="2"/>
      <c r="NSP397" s="2"/>
      <c r="NSQ397" s="2"/>
      <c r="NSR397" s="2"/>
      <c r="NSS397" s="2"/>
      <c r="NST397" s="2"/>
      <c r="NSU397" s="2"/>
      <c r="NSV397" s="2"/>
      <c r="NSW397" s="2"/>
      <c r="NSX397" s="2"/>
      <c r="NSY397" s="2"/>
      <c r="NSZ397" s="2"/>
      <c r="NTA397" s="2"/>
      <c r="NTB397" s="2"/>
      <c r="NTC397" s="2"/>
      <c r="NTD397" s="2"/>
      <c r="NTE397" s="2"/>
      <c r="NTF397" s="2"/>
      <c r="NTG397" s="2"/>
      <c r="NTH397" s="2"/>
      <c r="NTI397" s="2"/>
      <c r="NTJ397" s="2"/>
      <c r="NTK397" s="2"/>
      <c r="NTL397" s="2"/>
      <c r="NTM397" s="2"/>
      <c r="NTN397" s="2"/>
      <c r="NTO397" s="2"/>
      <c r="NTP397" s="2"/>
      <c r="NTQ397" s="2"/>
      <c r="NTR397" s="2"/>
      <c r="NTS397" s="2"/>
      <c r="NTT397" s="2"/>
      <c r="NTU397" s="2"/>
      <c r="NTV397" s="2"/>
      <c r="NTW397" s="2"/>
      <c r="NTX397" s="2"/>
      <c r="NTY397" s="2"/>
      <c r="NTZ397" s="2"/>
      <c r="NUA397" s="2"/>
      <c r="NUB397" s="2"/>
      <c r="NUC397" s="2"/>
      <c r="NUD397" s="2"/>
      <c r="NUE397" s="2"/>
      <c r="NUF397" s="2"/>
      <c r="NUG397" s="2"/>
      <c r="NUH397" s="2"/>
      <c r="NUI397" s="2"/>
      <c r="NUJ397" s="2"/>
      <c r="NUK397" s="2"/>
      <c r="NUL397" s="2"/>
      <c r="NUM397" s="2"/>
      <c r="NUN397" s="2"/>
      <c r="NUO397" s="2"/>
      <c r="NUP397" s="2"/>
      <c r="NUQ397" s="2"/>
      <c r="NUR397" s="2"/>
      <c r="NUS397" s="2"/>
      <c r="NUT397" s="2"/>
      <c r="NUU397" s="2"/>
      <c r="NUV397" s="2"/>
      <c r="NUW397" s="2"/>
      <c r="NUX397" s="2"/>
      <c r="NUY397" s="2"/>
      <c r="NUZ397" s="2"/>
      <c r="NVA397" s="2"/>
      <c r="NVB397" s="2"/>
      <c r="NVC397" s="2"/>
      <c r="NVD397" s="2"/>
      <c r="NVE397" s="2"/>
      <c r="NVF397" s="2"/>
      <c r="NVG397" s="2"/>
      <c r="NVH397" s="2"/>
      <c r="NVI397" s="2"/>
      <c r="NVJ397" s="2"/>
      <c r="NVK397" s="2"/>
      <c r="NVL397" s="2"/>
      <c r="NVM397" s="2"/>
      <c r="NVN397" s="2"/>
      <c r="NVO397" s="2"/>
      <c r="NVP397" s="2"/>
      <c r="NVQ397" s="2"/>
      <c r="NVR397" s="2"/>
      <c r="NVS397" s="2"/>
      <c r="NVT397" s="2"/>
      <c r="NVU397" s="2"/>
      <c r="NVV397" s="2"/>
      <c r="NVW397" s="2"/>
      <c r="NVX397" s="2"/>
      <c r="NVY397" s="2"/>
      <c r="NVZ397" s="2"/>
      <c r="NWA397" s="2"/>
      <c r="NWB397" s="2"/>
      <c r="NWC397" s="2"/>
      <c r="NWD397" s="2"/>
      <c r="NWE397" s="2"/>
      <c r="NWF397" s="2"/>
      <c r="NWG397" s="2"/>
      <c r="NWH397" s="2"/>
      <c r="NWI397" s="2"/>
      <c r="NWJ397" s="2"/>
      <c r="NWK397" s="2"/>
      <c r="NWL397" s="2"/>
      <c r="NWM397" s="2"/>
      <c r="NWN397" s="2"/>
      <c r="NWO397" s="2"/>
      <c r="NWP397" s="2"/>
      <c r="NWQ397" s="2"/>
      <c r="NWR397" s="2"/>
      <c r="NWS397" s="2"/>
      <c r="NWT397" s="2"/>
      <c r="NWU397" s="2"/>
      <c r="NWV397" s="2"/>
      <c r="NWW397" s="2"/>
      <c r="NWX397" s="2"/>
      <c r="NWY397" s="2"/>
      <c r="NWZ397" s="2"/>
      <c r="NXA397" s="2"/>
      <c r="NXB397" s="2"/>
      <c r="NXC397" s="2"/>
      <c r="NXD397" s="2"/>
      <c r="NXE397" s="2"/>
      <c r="NXF397" s="2"/>
      <c r="NXG397" s="2"/>
      <c r="NXH397" s="2"/>
      <c r="NXI397" s="2"/>
      <c r="NXJ397" s="2"/>
      <c r="NXK397" s="2"/>
      <c r="NXL397" s="2"/>
      <c r="NXM397" s="2"/>
      <c r="NXN397" s="2"/>
      <c r="NXO397" s="2"/>
      <c r="NXP397" s="2"/>
      <c r="NXQ397" s="2"/>
      <c r="NXR397" s="2"/>
      <c r="NXS397" s="2"/>
      <c r="NXT397" s="2"/>
      <c r="NXU397" s="2"/>
      <c r="NXV397" s="2"/>
      <c r="NXW397" s="2"/>
      <c r="NXX397" s="2"/>
      <c r="NXY397" s="2"/>
      <c r="NXZ397" s="2"/>
      <c r="NYA397" s="2"/>
      <c r="NYB397" s="2"/>
      <c r="NYC397" s="2"/>
      <c r="NYD397" s="2"/>
      <c r="NYE397" s="2"/>
      <c r="NYF397" s="2"/>
      <c r="NYG397" s="2"/>
      <c r="NYH397" s="2"/>
      <c r="NYI397" s="2"/>
      <c r="NYJ397" s="2"/>
      <c r="NYK397" s="2"/>
      <c r="NYL397" s="2"/>
      <c r="NYM397" s="2"/>
      <c r="NYN397" s="2"/>
      <c r="NYO397" s="2"/>
      <c r="NYP397" s="2"/>
      <c r="NYQ397" s="2"/>
      <c r="NYR397" s="2"/>
      <c r="NYS397" s="2"/>
      <c r="NYT397" s="2"/>
      <c r="NYU397" s="2"/>
      <c r="NYV397" s="2"/>
      <c r="NYW397" s="2"/>
      <c r="NYX397" s="2"/>
      <c r="NYY397" s="2"/>
      <c r="NYZ397" s="2"/>
      <c r="NZA397" s="2"/>
      <c r="NZB397" s="2"/>
      <c r="NZC397" s="2"/>
      <c r="NZD397" s="2"/>
      <c r="NZE397" s="2"/>
      <c r="NZF397" s="2"/>
      <c r="NZG397" s="2"/>
      <c r="NZH397" s="2"/>
      <c r="NZI397" s="2"/>
      <c r="NZJ397" s="2"/>
      <c r="NZK397" s="2"/>
      <c r="NZL397" s="2"/>
      <c r="NZM397" s="2"/>
      <c r="NZN397" s="2"/>
      <c r="NZO397" s="2"/>
      <c r="NZP397" s="2"/>
      <c r="NZQ397" s="2"/>
      <c r="NZR397" s="2"/>
      <c r="NZS397" s="2"/>
      <c r="NZT397" s="2"/>
      <c r="NZU397" s="2"/>
      <c r="NZV397" s="2"/>
      <c r="NZW397" s="2"/>
      <c r="NZX397" s="2"/>
      <c r="NZY397" s="2"/>
      <c r="NZZ397" s="2"/>
      <c r="OAA397" s="2"/>
      <c r="OAB397" s="2"/>
      <c r="OAC397" s="2"/>
      <c r="OAD397" s="2"/>
      <c r="OAE397" s="2"/>
      <c r="OAF397" s="2"/>
      <c r="OAG397" s="2"/>
      <c r="OAH397" s="2"/>
      <c r="OAI397" s="2"/>
      <c r="OAJ397" s="2"/>
      <c r="OAK397" s="2"/>
      <c r="OAL397" s="2"/>
      <c r="OAM397" s="2"/>
      <c r="OAN397" s="2"/>
      <c r="OAO397" s="2"/>
      <c r="OAP397" s="2"/>
      <c r="OAQ397" s="2"/>
      <c r="OAR397" s="2"/>
      <c r="OAS397" s="2"/>
      <c r="OAT397" s="2"/>
      <c r="OAU397" s="2"/>
      <c r="OAV397" s="2"/>
      <c r="OAW397" s="2"/>
      <c r="OAX397" s="2"/>
      <c r="OAY397" s="2"/>
      <c r="OAZ397" s="2"/>
      <c r="OBA397" s="2"/>
      <c r="OBB397" s="2"/>
      <c r="OBC397" s="2"/>
      <c r="OBD397" s="2"/>
      <c r="OBE397" s="2"/>
      <c r="OBF397" s="2"/>
      <c r="OBG397" s="2"/>
      <c r="OBH397" s="2"/>
      <c r="OBI397" s="2"/>
      <c r="OBJ397" s="2"/>
      <c r="OBK397" s="2"/>
      <c r="OBL397" s="2"/>
      <c r="OBM397" s="2"/>
      <c r="OBN397" s="2"/>
      <c r="OBO397" s="2"/>
      <c r="OBP397" s="2"/>
      <c r="OBQ397" s="2"/>
      <c r="OBR397" s="2"/>
      <c r="OBS397" s="2"/>
      <c r="OBT397" s="2"/>
      <c r="OBU397" s="2"/>
      <c r="OBV397" s="2"/>
      <c r="OBW397" s="2"/>
      <c r="OBX397" s="2"/>
      <c r="OBY397" s="2"/>
      <c r="OBZ397" s="2"/>
      <c r="OCA397" s="2"/>
      <c r="OCB397" s="2"/>
      <c r="OCC397" s="2"/>
      <c r="OCD397" s="2"/>
      <c r="OCE397" s="2"/>
      <c r="OCF397" s="2"/>
      <c r="OCG397" s="2"/>
      <c r="OCH397" s="2"/>
      <c r="OCI397" s="2"/>
      <c r="OCJ397" s="2"/>
      <c r="OCK397" s="2"/>
      <c r="OCL397" s="2"/>
      <c r="OCM397" s="2"/>
      <c r="OCN397" s="2"/>
      <c r="OCO397" s="2"/>
      <c r="OCP397" s="2"/>
      <c r="OCQ397" s="2"/>
      <c r="OCR397" s="2"/>
      <c r="OCS397" s="2"/>
      <c r="OCT397" s="2"/>
      <c r="OCU397" s="2"/>
      <c r="OCV397" s="2"/>
      <c r="OCW397" s="2"/>
      <c r="OCX397" s="2"/>
      <c r="OCY397" s="2"/>
      <c r="OCZ397" s="2"/>
      <c r="ODA397" s="2"/>
      <c r="ODB397" s="2"/>
      <c r="ODC397" s="2"/>
      <c r="ODD397" s="2"/>
      <c r="ODE397" s="2"/>
      <c r="ODF397" s="2"/>
      <c r="ODG397" s="2"/>
      <c r="ODH397" s="2"/>
      <c r="ODI397" s="2"/>
      <c r="ODJ397" s="2"/>
      <c r="ODK397" s="2"/>
      <c r="ODL397" s="2"/>
      <c r="ODM397" s="2"/>
      <c r="ODN397" s="2"/>
      <c r="ODO397" s="2"/>
      <c r="ODP397" s="2"/>
      <c r="ODQ397" s="2"/>
      <c r="ODR397" s="2"/>
      <c r="ODS397" s="2"/>
      <c r="ODT397" s="2"/>
      <c r="ODU397" s="2"/>
      <c r="ODV397" s="2"/>
      <c r="ODW397" s="2"/>
      <c r="ODX397" s="2"/>
      <c r="ODY397" s="2"/>
      <c r="ODZ397" s="2"/>
      <c r="OEA397" s="2"/>
      <c r="OEB397" s="2"/>
      <c r="OEC397" s="2"/>
      <c r="OED397" s="2"/>
      <c r="OEE397" s="2"/>
      <c r="OEF397" s="2"/>
      <c r="OEG397" s="2"/>
      <c r="OEH397" s="2"/>
      <c r="OEI397" s="2"/>
      <c r="OEJ397" s="2"/>
      <c r="OEK397" s="2"/>
      <c r="OEL397" s="2"/>
      <c r="OEM397" s="2"/>
      <c r="OEN397" s="2"/>
      <c r="OEO397" s="2"/>
      <c r="OEP397" s="2"/>
      <c r="OEQ397" s="2"/>
      <c r="OER397" s="2"/>
      <c r="OES397" s="2"/>
      <c r="OET397" s="2"/>
      <c r="OEU397" s="2"/>
      <c r="OEV397" s="2"/>
      <c r="OEW397" s="2"/>
      <c r="OEX397" s="2"/>
      <c r="OEY397" s="2"/>
      <c r="OEZ397" s="2"/>
      <c r="OFA397" s="2"/>
      <c r="OFB397" s="2"/>
      <c r="OFC397" s="2"/>
      <c r="OFD397" s="2"/>
      <c r="OFE397" s="2"/>
      <c r="OFF397" s="2"/>
      <c r="OFG397" s="2"/>
      <c r="OFH397" s="2"/>
      <c r="OFI397" s="2"/>
      <c r="OFJ397" s="2"/>
      <c r="OFK397" s="2"/>
      <c r="OFL397" s="2"/>
      <c r="OFM397" s="2"/>
      <c r="OFN397" s="2"/>
      <c r="OFO397" s="2"/>
      <c r="OFP397" s="2"/>
      <c r="OFQ397" s="2"/>
      <c r="OFR397" s="2"/>
      <c r="OFS397" s="2"/>
      <c r="OFT397" s="2"/>
      <c r="OFU397" s="2"/>
      <c r="OFV397" s="2"/>
      <c r="OFW397" s="2"/>
      <c r="OFX397" s="2"/>
      <c r="OFY397" s="2"/>
      <c r="OFZ397" s="2"/>
      <c r="OGA397" s="2"/>
      <c r="OGB397" s="2"/>
      <c r="OGC397" s="2"/>
      <c r="OGD397" s="2"/>
      <c r="OGE397" s="2"/>
      <c r="OGF397" s="2"/>
      <c r="OGG397" s="2"/>
      <c r="OGH397" s="2"/>
      <c r="OGI397" s="2"/>
      <c r="OGJ397" s="2"/>
      <c r="OGK397" s="2"/>
      <c r="OGL397" s="2"/>
      <c r="OGM397" s="2"/>
      <c r="OGN397" s="2"/>
      <c r="OGO397" s="2"/>
      <c r="OGP397" s="2"/>
      <c r="OGQ397" s="2"/>
      <c r="OGR397" s="2"/>
      <c r="OGS397" s="2"/>
      <c r="OGT397" s="2"/>
      <c r="OGU397" s="2"/>
      <c r="OGV397" s="2"/>
      <c r="OGW397" s="2"/>
      <c r="OGX397" s="2"/>
      <c r="OGY397" s="2"/>
      <c r="OGZ397" s="2"/>
      <c r="OHA397" s="2"/>
      <c r="OHB397" s="2"/>
      <c r="OHC397" s="2"/>
      <c r="OHD397" s="2"/>
      <c r="OHE397" s="2"/>
      <c r="OHF397" s="2"/>
      <c r="OHG397" s="2"/>
      <c r="OHH397" s="2"/>
      <c r="OHI397" s="2"/>
      <c r="OHJ397" s="2"/>
      <c r="OHK397" s="2"/>
      <c r="OHL397" s="2"/>
      <c r="OHM397" s="2"/>
      <c r="OHN397" s="2"/>
      <c r="OHO397" s="2"/>
      <c r="OHP397" s="2"/>
      <c r="OHQ397" s="2"/>
      <c r="OHR397" s="2"/>
      <c r="OHS397" s="2"/>
      <c r="OHT397" s="2"/>
      <c r="OHU397" s="2"/>
      <c r="OHV397" s="2"/>
      <c r="OHW397" s="2"/>
      <c r="OHX397" s="2"/>
      <c r="OHY397" s="2"/>
      <c r="OHZ397" s="2"/>
      <c r="OIA397" s="2"/>
      <c r="OIB397" s="2"/>
      <c r="OIC397" s="2"/>
      <c r="OID397" s="2"/>
      <c r="OIE397" s="2"/>
      <c r="OIF397" s="2"/>
      <c r="OIG397" s="2"/>
      <c r="OIH397" s="2"/>
      <c r="OII397" s="2"/>
      <c r="OIJ397" s="2"/>
      <c r="OIK397" s="2"/>
      <c r="OIL397" s="2"/>
      <c r="OIM397" s="2"/>
      <c r="OIN397" s="2"/>
      <c r="OIO397" s="2"/>
      <c r="OIP397" s="2"/>
      <c r="OIQ397" s="2"/>
      <c r="OIR397" s="2"/>
      <c r="OIS397" s="2"/>
      <c r="OIT397" s="2"/>
      <c r="OIU397" s="2"/>
      <c r="OIV397" s="2"/>
      <c r="OIW397" s="2"/>
      <c r="OIX397" s="2"/>
      <c r="OIY397" s="2"/>
      <c r="OIZ397" s="2"/>
      <c r="OJA397" s="2"/>
      <c r="OJB397" s="2"/>
      <c r="OJC397" s="2"/>
      <c r="OJD397" s="2"/>
      <c r="OJE397" s="2"/>
      <c r="OJF397" s="2"/>
      <c r="OJG397" s="2"/>
      <c r="OJH397" s="2"/>
      <c r="OJI397" s="2"/>
      <c r="OJJ397" s="2"/>
      <c r="OJK397" s="2"/>
      <c r="OJL397" s="2"/>
      <c r="OJM397" s="2"/>
      <c r="OJN397" s="2"/>
      <c r="OJO397" s="2"/>
      <c r="OJP397" s="2"/>
      <c r="OJQ397" s="2"/>
      <c r="OJR397" s="2"/>
      <c r="OJS397" s="2"/>
      <c r="OJT397" s="2"/>
      <c r="OJU397" s="2"/>
      <c r="OJV397" s="2"/>
      <c r="OJW397" s="2"/>
      <c r="OJX397" s="2"/>
      <c r="OJY397" s="2"/>
      <c r="OJZ397" s="2"/>
      <c r="OKA397" s="2"/>
      <c r="OKB397" s="2"/>
      <c r="OKC397" s="2"/>
      <c r="OKD397" s="2"/>
      <c r="OKE397" s="2"/>
      <c r="OKF397" s="2"/>
      <c r="OKG397" s="2"/>
      <c r="OKH397" s="2"/>
      <c r="OKI397" s="2"/>
      <c r="OKJ397" s="2"/>
      <c r="OKK397" s="2"/>
      <c r="OKL397" s="2"/>
      <c r="OKM397" s="2"/>
      <c r="OKN397" s="2"/>
      <c r="OKO397" s="2"/>
      <c r="OKP397" s="2"/>
      <c r="OKQ397" s="2"/>
      <c r="OKR397" s="2"/>
      <c r="OKS397" s="2"/>
      <c r="OKT397" s="2"/>
      <c r="OKU397" s="2"/>
      <c r="OKV397" s="2"/>
      <c r="OKW397" s="2"/>
      <c r="OKX397" s="2"/>
      <c r="OKY397" s="2"/>
      <c r="OKZ397" s="2"/>
      <c r="OLA397" s="2"/>
      <c r="OLB397" s="2"/>
      <c r="OLC397" s="2"/>
      <c r="OLD397" s="2"/>
      <c r="OLE397" s="2"/>
      <c r="OLF397" s="2"/>
      <c r="OLG397" s="2"/>
      <c r="OLH397" s="2"/>
      <c r="OLI397" s="2"/>
      <c r="OLJ397" s="2"/>
      <c r="OLK397" s="2"/>
      <c r="OLL397" s="2"/>
      <c r="OLM397" s="2"/>
      <c r="OLN397" s="2"/>
      <c r="OLO397" s="2"/>
      <c r="OLP397" s="2"/>
      <c r="OLQ397" s="2"/>
      <c r="OLR397" s="2"/>
      <c r="OLS397" s="2"/>
      <c r="OLT397" s="2"/>
      <c r="OLU397" s="2"/>
      <c r="OLV397" s="2"/>
      <c r="OLW397" s="2"/>
      <c r="OLX397" s="2"/>
      <c r="OLY397" s="2"/>
      <c r="OLZ397" s="2"/>
      <c r="OMA397" s="2"/>
      <c r="OMB397" s="2"/>
      <c r="OMC397" s="2"/>
      <c r="OMD397" s="2"/>
      <c r="OME397" s="2"/>
      <c r="OMF397" s="2"/>
      <c r="OMG397" s="2"/>
      <c r="OMH397" s="2"/>
      <c r="OMI397" s="2"/>
      <c r="OMJ397" s="2"/>
      <c r="OMK397" s="2"/>
      <c r="OML397" s="2"/>
      <c r="OMM397" s="2"/>
      <c r="OMN397" s="2"/>
      <c r="OMO397" s="2"/>
      <c r="OMP397" s="2"/>
      <c r="OMQ397" s="2"/>
      <c r="OMR397" s="2"/>
      <c r="OMS397" s="2"/>
      <c r="OMT397" s="2"/>
      <c r="OMU397" s="2"/>
      <c r="OMV397" s="2"/>
      <c r="OMW397" s="2"/>
      <c r="OMX397" s="2"/>
      <c r="OMY397" s="2"/>
      <c r="OMZ397" s="2"/>
      <c r="ONA397" s="2"/>
      <c r="ONB397" s="2"/>
      <c r="ONC397" s="2"/>
      <c r="OND397" s="2"/>
      <c r="ONE397" s="2"/>
      <c r="ONF397" s="2"/>
      <c r="ONG397" s="2"/>
      <c r="ONH397" s="2"/>
      <c r="ONI397" s="2"/>
      <c r="ONJ397" s="2"/>
      <c r="ONK397" s="2"/>
      <c r="ONL397" s="2"/>
      <c r="ONM397" s="2"/>
      <c r="ONN397" s="2"/>
      <c r="ONO397" s="2"/>
      <c r="ONP397" s="2"/>
      <c r="ONQ397" s="2"/>
      <c r="ONR397" s="2"/>
      <c r="ONS397" s="2"/>
      <c r="ONT397" s="2"/>
      <c r="ONU397" s="2"/>
      <c r="ONV397" s="2"/>
      <c r="ONW397" s="2"/>
      <c r="ONX397" s="2"/>
      <c r="ONY397" s="2"/>
      <c r="ONZ397" s="2"/>
      <c r="OOA397" s="2"/>
      <c r="OOB397" s="2"/>
      <c r="OOC397" s="2"/>
      <c r="OOD397" s="2"/>
      <c r="OOE397" s="2"/>
      <c r="OOF397" s="2"/>
      <c r="OOG397" s="2"/>
      <c r="OOH397" s="2"/>
      <c r="OOI397" s="2"/>
      <c r="OOJ397" s="2"/>
      <c r="OOK397" s="2"/>
      <c r="OOL397" s="2"/>
      <c r="OOM397" s="2"/>
      <c r="OON397" s="2"/>
      <c r="OOO397" s="2"/>
      <c r="OOP397" s="2"/>
      <c r="OOQ397" s="2"/>
      <c r="OOR397" s="2"/>
      <c r="OOS397" s="2"/>
      <c r="OOT397" s="2"/>
      <c r="OOU397" s="2"/>
      <c r="OOV397" s="2"/>
      <c r="OOW397" s="2"/>
      <c r="OOX397" s="2"/>
      <c r="OOY397" s="2"/>
      <c r="OOZ397" s="2"/>
      <c r="OPA397" s="2"/>
      <c r="OPB397" s="2"/>
      <c r="OPC397" s="2"/>
      <c r="OPD397" s="2"/>
      <c r="OPE397" s="2"/>
      <c r="OPF397" s="2"/>
      <c r="OPG397" s="2"/>
      <c r="OPH397" s="2"/>
      <c r="OPI397" s="2"/>
      <c r="OPJ397" s="2"/>
      <c r="OPK397" s="2"/>
      <c r="OPL397" s="2"/>
      <c r="OPM397" s="2"/>
      <c r="OPN397" s="2"/>
      <c r="OPO397" s="2"/>
      <c r="OPP397" s="2"/>
      <c r="OPQ397" s="2"/>
      <c r="OPR397" s="2"/>
      <c r="OPS397" s="2"/>
      <c r="OPT397" s="2"/>
      <c r="OPU397" s="2"/>
      <c r="OPV397" s="2"/>
      <c r="OPW397" s="2"/>
      <c r="OPX397" s="2"/>
      <c r="OPY397" s="2"/>
      <c r="OPZ397" s="2"/>
      <c r="OQA397" s="2"/>
      <c r="OQB397" s="2"/>
      <c r="OQC397" s="2"/>
      <c r="OQD397" s="2"/>
      <c r="OQE397" s="2"/>
      <c r="OQF397" s="2"/>
      <c r="OQG397" s="2"/>
      <c r="OQH397" s="2"/>
      <c r="OQI397" s="2"/>
      <c r="OQJ397" s="2"/>
      <c r="OQK397" s="2"/>
      <c r="OQL397" s="2"/>
      <c r="OQM397" s="2"/>
      <c r="OQN397" s="2"/>
      <c r="OQO397" s="2"/>
      <c r="OQP397" s="2"/>
      <c r="OQQ397" s="2"/>
      <c r="OQR397" s="2"/>
      <c r="OQS397" s="2"/>
      <c r="OQT397" s="2"/>
      <c r="OQU397" s="2"/>
      <c r="OQV397" s="2"/>
      <c r="OQW397" s="2"/>
      <c r="OQX397" s="2"/>
      <c r="OQY397" s="2"/>
      <c r="OQZ397" s="2"/>
      <c r="ORA397" s="2"/>
      <c r="ORB397" s="2"/>
      <c r="ORC397" s="2"/>
      <c r="ORD397" s="2"/>
      <c r="ORE397" s="2"/>
      <c r="ORF397" s="2"/>
      <c r="ORG397" s="2"/>
      <c r="ORH397" s="2"/>
      <c r="ORI397" s="2"/>
      <c r="ORJ397" s="2"/>
      <c r="ORK397" s="2"/>
      <c r="ORL397" s="2"/>
      <c r="ORM397" s="2"/>
      <c r="ORN397" s="2"/>
      <c r="ORO397" s="2"/>
      <c r="ORP397" s="2"/>
      <c r="ORQ397" s="2"/>
      <c r="ORR397" s="2"/>
      <c r="ORS397" s="2"/>
      <c r="ORT397" s="2"/>
      <c r="ORU397" s="2"/>
      <c r="ORV397" s="2"/>
      <c r="ORW397" s="2"/>
      <c r="ORX397" s="2"/>
      <c r="ORY397" s="2"/>
      <c r="ORZ397" s="2"/>
      <c r="OSA397" s="2"/>
      <c r="OSB397" s="2"/>
      <c r="OSC397" s="2"/>
      <c r="OSD397" s="2"/>
      <c r="OSE397" s="2"/>
      <c r="OSF397" s="2"/>
      <c r="OSG397" s="2"/>
      <c r="OSH397" s="2"/>
      <c r="OSI397" s="2"/>
      <c r="OSJ397" s="2"/>
      <c r="OSK397" s="2"/>
      <c r="OSL397" s="2"/>
      <c r="OSM397" s="2"/>
      <c r="OSN397" s="2"/>
      <c r="OSO397" s="2"/>
      <c r="OSP397" s="2"/>
      <c r="OSQ397" s="2"/>
      <c r="OSR397" s="2"/>
      <c r="OSS397" s="2"/>
      <c r="OST397" s="2"/>
      <c r="OSU397" s="2"/>
      <c r="OSV397" s="2"/>
      <c r="OSW397" s="2"/>
      <c r="OSX397" s="2"/>
      <c r="OSY397" s="2"/>
      <c r="OSZ397" s="2"/>
      <c r="OTA397" s="2"/>
      <c r="OTB397" s="2"/>
      <c r="OTC397" s="2"/>
      <c r="OTD397" s="2"/>
      <c r="OTE397" s="2"/>
      <c r="OTF397" s="2"/>
      <c r="OTG397" s="2"/>
      <c r="OTH397" s="2"/>
      <c r="OTI397" s="2"/>
      <c r="OTJ397" s="2"/>
      <c r="OTK397" s="2"/>
      <c r="OTL397" s="2"/>
      <c r="OTM397" s="2"/>
      <c r="OTN397" s="2"/>
      <c r="OTO397" s="2"/>
      <c r="OTP397" s="2"/>
      <c r="OTQ397" s="2"/>
      <c r="OTR397" s="2"/>
      <c r="OTS397" s="2"/>
      <c r="OTT397" s="2"/>
      <c r="OTU397" s="2"/>
      <c r="OTV397" s="2"/>
      <c r="OTW397" s="2"/>
      <c r="OTX397" s="2"/>
      <c r="OTY397" s="2"/>
      <c r="OTZ397" s="2"/>
      <c r="OUA397" s="2"/>
      <c r="OUB397" s="2"/>
      <c r="OUC397" s="2"/>
      <c r="OUD397" s="2"/>
      <c r="OUE397" s="2"/>
      <c r="OUF397" s="2"/>
      <c r="OUG397" s="2"/>
      <c r="OUH397" s="2"/>
      <c r="OUI397" s="2"/>
      <c r="OUJ397" s="2"/>
      <c r="OUK397" s="2"/>
      <c r="OUL397" s="2"/>
      <c r="OUM397" s="2"/>
      <c r="OUN397" s="2"/>
      <c r="OUO397" s="2"/>
      <c r="OUP397" s="2"/>
      <c r="OUQ397" s="2"/>
      <c r="OUR397" s="2"/>
      <c r="OUS397" s="2"/>
      <c r="OUT397" s="2"/>
      <c r="OUU397" s="2"/>
      <c r="OUV397" s="2"/>
      <c r="OUW397" s="2"/>
      <c r="OUX397" s="2"/>
      <c r="OUY397" s="2"/>
      <c r="OUZ397" s="2"/>
      <c r="OVA397" s="2"/>
      <c r="OVB397" s="2"/>
      <c r="OVC397" s="2"/>
      <c r="OVD397" s="2"/>
      <c r="OVE397" s="2"/>
      <c r="OVF397" s="2"/>
      <c r="OVG397" s="2"/>
      <c r="OVH397" s="2"/>
      <c r="OVI397" s="2"/>
      <c r="OVJ397" s="2"/>
      <c r="OVK397" s="2"/>
      <c r="OVL397" s="2"/>
      <c r="OVM397" s="2"/>
      <c r="OVN397" s="2"/>
      <c r="OVO397" s="2"/>
      <c r="OVP397" s="2"/>
      <c r="OVQ397" s="2"/>
      <c r="OVR397" s="2"/>
      <c r="OVS397" s="2"/>
      <c r="OVT397" s="2"/>
      <c r="OVU397" s="2"/>
      <c r="OVV397" s="2"/>
      <c r="OVW397" s="2"/>
      <c r="OVX397" s="2"/>
      <c r="OVY397" s="2"/>
      <c r="OVZ397" s="2"/>
      <c r="OWA397" s="2"/>
      <c r="OWB397" s="2"/>
      <c r="OWC397" s="2"/>
      <c r="OWD397" s="2"/>
      <c r="OWE397" s="2"/>
      <c r="OWF397" s="2"/>
      <c r="OWG397" s="2"/>
      <c r="OWH397" s="2"/>
      <c r="OWI397" s="2"/>
      <c r="OWJ397" s="2"/>
      <c r="OWK397" s="2"/>
      <c r="OWL397" s="2"/>
      <c r="OWM397" s="2"/>
      <c r="OWN397" s="2"/>
      <c r="OWO397" s="2"/>
      <c r="OWP397" s="2"/>
      <c r="OWQ397" s="2"/>
      <c r="OWR397" s="2"/>
      <c r="OWS397" s="2"/>
      <c r="OWT397" s="2"/>
      <c r="OWU397" s="2"/>
      <c r="OWV397" s="2"/>
      <c r="OWW397" s="2"/>
      <c r="OWX397" s="2"/>
      <c r="OWY397" s="2"/>
      <c r="OWZ397" s="2"/>
      <c r="OXA397" s="2"/>
      <c r="OXB397" s="2"/>
      <c r="OXC397" s="2"/>
      <c r="OXD397" s="2"/>
      <c r="OXE397" s="2"/>
      <c r="OXF397" s="2"/>
      <c r="OXG397" s="2"/>
      <c r="OXH397" s="2"/>
      <c r="OXI397" s="2"/>
      <c r="OXJ397" s="2"/>
      <c r="OXK397" s="2"/>
      <c r="OXL397" s="2"/>
      <c r="OXM397" s="2"/>
      <c r="OXN397" s="2"/>
      <c r="OXO397" s="2"/>
      <c r="OXP397" s="2"/>
      <c r="OXQ397" s="2"/>
      <c r="OXR397" s="2"/>
      <c r="OXS397" s="2"/>
      <c r="OXT397" s="2"/>
      <c r="OXU397" s="2"/>
      <c r="OXV397" s="2"/>
      <c r="OXW397" s="2"/>
      <c r="OXX397" s="2"/>
      <c r="OXY397" s="2"/>
      <c r="OXZ397" s="2"/>
      <c r="OYA397" s="2"/>
      <c r="OYB397" s="2"/>
      <c r="OYC397" s="2"/>
      <c r="OYD397" s="2"/>
      <c r="OYE397" s="2"/>
      <c r="OYF397" s="2"/>
      <c r="OYG397" s="2"/>
      <c r="OYH397" s="2"/>
      <c r="OYI397" s="2"/>
      <c r="OYJ397" s="2"/>
      <c r="OYK397" s="2"/>
      <c r="OYL397" s="2"/>
      <c r="OYM397" s="2"/>
      <c r="OYN397" s="2"/>
      <c r="OYO397" s="2"/>
      <c r="OYP397" s="2"/>
      <c r="OYQ397" s="2"/>
      <c r="OYR397" s="2"/>
      <c r="OYS397" s="2"/>
      <c r="OYT397" s="2"/>
      <c r="OYU397" s="2"/>
      <c r="OYV397" s="2"/>
      <c r="OYW397" s="2"/>
      <c r="OYX397" s="2"/>
      <c r="OYY397" s="2"/>
      <c r="OYZ397" s="2"/>
      <c r="OZA397" s="2"/>
      <c r="OZB397" s="2"/>
      <c r="OZC397" s="2"/>
      <c r="OZD397" s="2"/>
      <c r="OZE397" s="2"/>
      <c r="OZF397" s="2"/>
      <c r="OZG397" s="2"/>
      <c r="OZH397" s="2"/>
      <c r="OZI397" s="2"/>
      <c r="OZJ397" s="2"/>
      <c r="OZK397" s="2"/>
      <c r="OZL397" s="2"/>
      <c r="OZM397" s="2"/>
      <c r="OZN397" s="2"/>
      <c r="OZO397" s="2"/>
      <c r="OZP397" s="2"/>
      <c r="OZQ397" s="2"/>
      <c r="OZR397" s="2"/>
      <c r="OZS397" s="2"/>
      <c r="OZT397" s="2"/>
      <c r="OZU397" s="2"/>
      <c r="OZV397" s="2"/>
      <c r="OZW397" s="2"/>
      <c r="OZX397" s="2"/>
      <c r="OZY397" s="2"/>
      <c r="OZZ397" s="2"/>
      <c r="PAA397" s="2"/>
      <c r="PAB397" s="2"/>
      <c r="PAC397" s="2"/>
      <c r="PAD397" s="2"/>
      <c r="PAE397" s="2"/>
      <c r="PAF397" s="2"/>
      <c r="PAG397" s="2"/>
      <c r="PAH397" s="2"/>
      <c r="PAI397" s="2"/>
      <c r="PAJ397" s="2"/>
      <c r="PAK397" s="2"/>
      <c r="PAL397" s="2"/>
      <c r="PAM397" s="2"/>
      <c r="PAN397" s="2"/>
      <c r="PAO397" s="2"/>
      <c r="PAP397" s="2"/>
      <c r="PAQ397" s="2"/>
      <c r="PAR397" s="2"/>
      <c r="PAS397" s="2"/>
      <c r="PAT397" s="2"/>
      <c r="PAU397" s="2"/>
      <c r="PAV397" s="2"/>
      <c r="PAW397" s="2"/>
      <c r="PAX397" s="2"/>
      <c r="PAY397" s="2"/>
      <c r="PAZ397" s="2"/>
      <c r="PBA397" s="2"/>
      <c r="PBB397" s="2"/>
      <c r="PBC397" s="2"/>
      <c r="PBD397" s="2"/>
      <c r="PBE397" s="2"/>
      <c r="PBF397" s="2"/>
      <c r="PBG397" s="2"/>
      <c r="PBH397" s="2"/>
      <c r="PBI397" s="2"/>
      <c r="PBJ397" s="2"/>
      <c r="PBK397" s="2"/>
      <c r="PBL397" s="2"/>
      <c r="PBM397" s="2"/>
      <c r="PBN397" s="2"/>
      <c r="PBO397" s="2"/>
      <c r="PBP397" s="2"/>
      <c r="PBQ397" s="2"/>
      <c r="PBR397" s="2"/>
      <c r="PBS397" s="2"/>
      <c r="PBT397" s="2"/>
      <c r="PBU397" s="2"/>
      <c r="PBV397" s="2"/>
      <c r="PBW397" s="2"/>
      <c r="PBX397" s="2"/>
      <c r="PBY397" s="2"/>
      <c r="PBZ397" s="2"/>
      <c r="PCA397" s="2"/>
      <c r="PCB397" s="2"/>
      <c r="PCC397" s="2"/>
      <c r="PCD397" s="2"/>
      <c r="PCE397" s="2"/>
      <c r="PCF397" s="2"/>
      <c r="PCG397" s="2"/>
      <c r="PCH397" s="2"/>
      <c r="PCI397" s="2"/>
      <c r="PCJ397" s="2"/>
      <c r="PCK397" s="2"/>
      <c r="PCL397" s="2"/>
      <c r="PCM397" s="2"/>
      <c r="PCN397" s="2"/>
      <c r="PCO397" s="2"/>
      <c r="PCP397" s="2"/>
      <c r="PCQ397" s="2"/>
      <c r="PCR397" s="2"/>
      <c r="PCS397" s="2"/>
      <c r="PCT397" s="2"/>
      <c r="PCU397" s="2"/>
      <c r="PCV397" s="2"/>
      <c r="PCW397" s="2"/>
      <c r="PCX397" s="2"/>
      <c r="PCY397" s="2"/>
      <c r="PCZ397" s="2"/>
      <c r="PDA397" s="2"/>
      <c r="PDB397" s="2"/>
      <c r="PDC397" s="2"/>
      <c r="PDD397" s="2"/>
      <c r="PDE397" s="2"/>
      <c r="PDF397" s="2"/>
      <c r="PDG397" s="2"/>
      <c r="PDH397" s="2"/>
      <c r="PDI397" s="2"/>
      <c r="PDJ397" s="2"/>
      <c r="PDK397" s="2"/>
      <c r="PDL397" s="2"/>
      <c r="PDM397" s="2"/>
      <c r="PDN397" s="2"/>
      <c r="PDO397" s="2"/>
      <c r="PDP397" s="2"/>
      <c r="PDQ397" s="2"/>
      <c r="PDR397" s="2"/>
      <c r="PDS397" s="2"/>
      <c r="PDT397" s="2"/>
      <c r="PDU397" s="2"/>
      <c r="PDV397" s="2"/>
      <c r="PDW397" s="2"/>
      <c r="PDX397" s="2"/>
      <c r="PDY397" s="2"/>
      <c r="PDZ397" s="2"/>
      <c r="PEA397" s="2"/>
      <c r="PEB397" s="2"/>
      <c r="PEC397" s="2"/>
      <c r="PED397" s="2"/>
      <c r="PEE397" s="2"/>
      <c r="PEF397" s="2"/>
      <c r="PEG397" s="2"/>
      <c r="PEH397" s="2"/>
      <c r="PEI397" s="2"/>
      <c r="PEJ397" s="2"/>
      <c r="PEK397" s="2"/>
      <c r="PEL397" s="2"/>
      <c r="PEM397" s="2"/>
      <c r="PEN397" s="2"/>
      <c r="PEO397" s="2"/>
      <c r="PEP397" s="2"/>
      <c r="PEQ397" s="2"/>
      <c r="PER397" s="2"/>
      <c r="PES397" s="2"/>
      <c r="PET397" s="2"/>
      <c r="PEU397" s="2"/>
      <c r="PEV397" s="2"/>
      <c r="PEW397" s="2"/>
      <c r="PEX397" s="2"/>
      <c r="PEY397" s="2"/>
      <c r="PEZ397" s="2"/>
      <c r="PFA397" s="2"/>
      <c r="PFB397" s="2"/>
      <c r="PFC397" s="2"/>
      <c r="PFD397" s="2"/>
      <c r="PFE397" s="2"/>
      <c r="PFF397" s="2"/>
      <c r="PFG397" s="2"/>
      <c r="PFH397" s="2"/>
      <c r="PFI397" s="2"/>
      <c r="PFJ397" s="2"/>
      <c r="PFK397" s="2"/>
      <c r="PFL397" s="2"/>
      <c r="PFM397" s="2"/>
      <c r="PFN397" s="2"/>
      <c r="PFO397" s="2"/>
      <c r="PFP397" s="2"/>
      <c r="PFQ397" s="2"/>
      <c r="PFR397" s="2"/>
      <c r="PFS397" s="2"/>
      <c r="PFT397" s="2"/>
      <c r="PFU397" s="2"/>
      <c r="PFV397" s="2"/>
      <c r="PFW397" s="2"/>
      <c r="PFX397" s="2"/>
      <c r="PFY397" s="2"/>
      <c r="PFZ397" s="2"/>
      <c r="PGA397" s="2"/>
      <c r="PGB397" s="2"/>
      <c r="PGC397" s="2"/>
      <c r="PGD397" s="2"/>
      <c r="PGE397" s="2"/>
      <c r="PGF397" s="2"/>
      <c r="PGG397" s="2"/>
      <c r="PGH397" s="2"/>
      <c r="PGI397" s="2"/>
      <c r="PGJ397" s="2"/>
      <c r="PGK397" s="2"/>
      <c r="PGL397" s="2"/>
      <c r="PGM397" s="2"/>
      <c r="PGN397" s="2"/>
      <c r="PGO397" s="2"/>
      <c r="PGP397" s="2"/>
      <c r="PGQ397" s="2"/>
      <c r="PGR397" s="2"/>
      <c r="PGS397" s="2"/>
      <c r="PGT397" s="2"/>
      <c r="PGU397" s="2"/>
      <c r="PGV397" s="2"/>
      <c r="PGW397" s="2"/>
      <c r="PGX397" s="2"/>
      <c r="PGY397" s="2"/>
      <c r="PGZ397" s="2"/>
      <c r="PHA397" s="2"/>
      <c r="PHB397" s="2"/>
      <c r="PHC397" s="2"/>
      <c r="PHD397" s="2"/>
      <c r="PHE397" s="2"/>
      <c r="PHF397" s="2"/>
      <c r="PHG397" s="2"/>
      <c r="PHH397" s="2"/>
      <c r="PHI397" s="2"/>
      <c r="PHJ397" s="2"/>
      <c r="PHK397" s="2"/>
      <c r="PHL397" s="2"/>
      <c r="PHM397" s="2"/>
      <c r="PHN397" s="2"/>
      <c r="PHO397" s="2"/>
      <c r="PHP397" s="2"/>
      <c r="PHQ397" s="2"/>
      <c r="PHR397" s="2"/>
      <c r="PHS397" s="2"/>
      <c r="PHT397" s="2"/>
      <c r="PHU397" s="2"/>
      <c r="PHV397" s="2"/>
      <c r="PHW397" s="2"/>
      <c r="PHX397" s="2"/>
      <c r="PHY397" s="2"/>
      <c r="PHZ397" s="2"/>
      <c r="PIA397" s="2"/>
      <c r="PIB397" s="2"/>
      <c r="PIC397" s="2"/>
      <c r="PID397" s="2"/>
      <c r="PIE397" s="2"/>
      <c r="PIF397" s="2"/>
      <c r="PIG397" s="2"/>
      <c r="PIH397" s="2"/>
      <c r="PII397" s="2"/>
      <c r="PIJ397" s="2"/>
      <c r="PIK397" s="2"/>
      <c r="PIL397" s="2"/>
      <c r="PIM397" s="2"/>
      <c r="PIN397" s="2"/>
      <c r="PIO397" s="2"/>
      <c r="PIP397" s="2"/>
      <c r="PIQ397" s="2"/>
      <c r="PIR397" s="2"/>
      <c r="PIS397" s="2"/>
      <c r="PIT397" s="2"/>
      <c r="PIU397" s="2"/>
      <c r="PIV397" s="2"/>
      <c r="PIW397" s="2"/>
      <c r="PIX397" s="2"/>
      <c r="PIY397" s="2"/>
      <c r="PIZ397" s="2"/>
      <c r="PJA397" s="2"/>
      <c r="PJB397" s="2"/>
      <c r="PJC397" s="2"/>
      <c r="PJD397" s="2"/>
      <c r="PJE397" s="2"/>
      <c r="PJF397" s="2"/>
      <c r="PJG397" s="2"/>
      <c r="PJH397" s="2"/>
      <c r="PJI397" s="2"/>
      <c r="PJJ397" s="2"/>
      <c r="PJK397" s="2"/>
      <c r="PJL397" s="2"/>
      <c r="PJM397" s="2"/>
      <c r="PJN397" s="2"/>
      <c r="PJO397" s="2"/>
      <c r="PJP397" s="2"/>
      <c r="PJQ397" s="2"/>
      <c r="PJR397" s="2"/>
      <c r="PJS397" s="2"/>
      <c r="PJT397" s="2"/>
      <c r="PJU397" s="2"/>
      <c r="PJV397" s="2"/>
      <c r="PJW397" s="2"/>
      <c r="PJX397" s="2"/>
      <c r="PJY397" s="2"/>
      <c r="PJZ397" s="2"/>
      <c r="PKA397" s="2"/>
      <c r="PKB397" s="2"/>
      <c r="PKC397" s="2"/>
      <c r="PKD397" s="2"/>
      <c r="PKE397" s="2"/>
      <c r="PKF397" s="2"/>
      <c r="PKG397" s="2"/>
      <c r="PKH397" s="2"/>
      <c r="PKI397" s="2"/>
      <c r="PKJ397" s="2"/>
      <c r="PKK397" s="2"/>
      <c r="PKL397" s="2"/>
      <c r="PKM397" s="2"/>
      <c r="PKN397" s="2"/>
      <c r="PKO397" s="2"/>
      <c r="PKP397" s="2"/>
      <c r="PKQ397" s="2"/>
      <c r="PKR397" s="2"/>
      <c r="PKS397" s="2"/>
      <c r="PKT397" s="2"/>
      <c r="PKU397" s="2"/>
      <c r="PKV397" s="2"/>
      <c r="PKW397" s="2"/>
      <c r="PKX397" s="2"/>
      <c r="PKY397" s="2"/>
      <c r="PKZ397" s="2"/>
      <c r="PLA397" s="2"/>
      <c r="PLB397" s="2"/>
      <c r="PLC397" s="2"/>
      <c r="PLD397" s="2"/>
      <c r="PLE397" s="2"/>
      <c r="PLF397" s="2"/>
      <c r="PLG397" s="2"/>
      <c r="PLH397" s="2"/>
      <c r="PLI397" s="2"/>
      <c r="PLJ397" s="2"/>
      <c r="PLK397" s="2"/>
      <c r="PLL397" s="2"/>
      <c r="PLM397" s="2"/>
      <c r="PLN397" s="2"/>
      <c r="PLO397" s="2"/>
      <c r="PLP397" s="2"/>
      <c r="PLQ397" s="2"/>
      <c r="PLR397" s="2"/>
      <c r="PLS397" s="2"/>
      <c r="PLT397" s="2"/>
      <c r="PLU397" s="2"/>
      <c r="PLV397" s="2"/>
      <c r="PLW397" s="2"/>
      <c r="PLX397" s="2"/>
      <c r="PLY397" s="2"/>
      <c r="PLZ397" s="2"/>
      <c r="PMA397" s="2"/>
      <c r="PMB397" s="2"/>
      <c r="PMC397" s="2"/>
      <c r="PMD397" s="2"/>
      <c r="PME397" s="2"/>
      <c r="PMF397" s="2"/>
      <c r="PMG397" s="2"/>
      <c r="PMH397" s="2"/>
      <c r="PMI397" s="2"/>
      <c r="PMJ397" s="2"/>
      <c r="PMK397" s="2"/>
      <c r="PML397" s="2"/>
      <c r="PMM397" s="2"/>
      <c r="PMN397" s="2"/>
      <c r="PMO397" s="2"/>
      <c r="PMP397" s="2"/>
      <c r="PMQ397" s="2"/>
      <c r="PMR397" s="2"/>
      <c r="PMS397" s="2"/>
      <c r="PMT397" s="2"/>
      <c r="PMU397" s="2"/>
      <c r="PMV397" s="2"/>
      <c r="PMW397" s="2"/>
      <c r="PMX397" s="2"/>
      <c r="PMY397" s="2"/>
      <c r="PMZ397" s="2"/>
      <c r="PNA397" s="2"/>
      <c r="PNB397" s="2"/>
      <c r="PNC397" s="2"/>
      <c r="PND397" s="2"/>
      <c r="PNE397" s="2"/>
      <c r="PNF397" s="2"/>
      <c r="PNG397" s="2"/>
      <c r="PNH397" s="2"/>
      <c r="PNI397" s="2"/>
      <c r="PNJ397" s="2"/>
      <c r="PNK397" s="2"/>
      <c r="PNL397" s="2"/>
      <c r="PNM397" s="2"/>
      <c r="PNN397" s="2"/>
      <c r="PNO397" s="2"/>
      <c r="PNP397" s="2"/>
      <c r="PNQ397" s="2"/>
      <c r="PNR397" s="2"/>
      <c r="PNS397" s="2"/>
      <c r="PNT397" s="2"/>
      <c r="PNU397" s="2"/>
      <c r="PNV397" s="2"/>
      <c r="PNW397" s="2"/>
      <c r="PNX397" s="2"/>
      <c r="PNY397" s="2"/>
      <c r="PNZ397" s="2"/>
      <c r="POA397" s="2"/>
      <c r="POB397" s="2"/>
      <c r="POC397" s="2"/>
      <c r="POD397" s="2"/>
      <c r="POE397" s="2"/>
      <c r="POF397" s="2"/>
      <c r="POG397" s="2"/>
      <c r="POH397" s="2"/>
      <c r="POI397" s="2"/>
      <c r="POJ397" s="2"/>
      <c r="POK397" s="2"/>
      <c r="POL397" s="2"/>
      <c r="POM397" s="2"/>
      <c r="PON397" s="2"/>
      <c r="POO397" s="2"/>
      <c r="POP397" s="2"/>
      <c r="POQ397" s="2"/>
      <c r="POR397" s="2"/>
      <c r="POS397" s="2"/>
      <c r="POT397" s="2"/>
      <c r="POU397" s="2"/>
      <c r="POV397" s="2"/>
      <c r="POW397" s="2"/>
      <c r="POX397" s="2"/>
      <c r="POY397" s="2"/>
      <c r="POZ397" s="2"/>
      <c r="PPA397" s="2"/>
      <c r="PPB397" s="2"/>
      <c r="PPC397" s="2"/>
      <c r="PPD397" s="2"/>
      <c r="PPE397" s="2"/>
      <c r="PPF397" s="2"/>
      <c r="PPG397" s="2"/>
      <c r="PPH397" s="2"/>
      <c r="PPI397" s="2"/>
      <c r="PPJ397" s="2"/>
      <c r="PPK397" s="2"/>
      <c r="PPL397" s="2"/>
      <c r="PPM397" s="2"/>
      <c r="PPN397" s="2"/>
      <c r="PPO397" s="2"/>
      <c r="PPP397" s="2"/>
      <c r="PPQ397" s="2"/>
      <c r="PPR397" s="2"/>
      <c r="PPS397" s="2"/>
      <c r="PPT397" s="2"/>
      <c r="PPU397" s="2"/>
      <c r="PPV397" s="2"/>
      <c r="PPW397" s="2"/>
      <c r="PPX397" s="2"/>
      <c r="PPY397" s="2"/>
      <c r="PPZ397" s="2"/>
      <c r="PQA397" s="2"/>
      <c r="PQB397" s="2"/>
      <c r="PQC397" s="2"/>
      <c r="PQD397" s="2"/>
      <c r="PQE397" s="2"/>
      <c r="PQF397" s="2"/>
      <c r="PQG397" s="2"/>
      <c r="PQH397" s="2"/>
      <c r="PQI397" s="2"/>
      <c r="PQJ397" s="2"/>
      <c r="PQK397" s="2"/>
      <c r="PQL397" s="2"/>
      <c r="PQM397" s="2"/>
      <c r="PQN397" s="2"/>
      <c r="PQO397" s="2"/>
      <c r="PQP397" s="2"/>
      <c r="PQQ397" s="2"/>
      <c r="PQR397" s="2"/>
      <c r="PQS397" s="2"/>
      <c r="PQT397" s="2"/>
      <c r="PQU397" s="2"/>
      <c r="PQV397" s="2"/>
      <c r="PQW397" s="2"/>
      <c r="PQX397" s="2"/>
      <c r="PQY397" s="2"/>
      <c r="PQZ397" s="2"/>
      <c r="PRA397" s="2"/>
      <c r="PRB397" s="2"/>
      <c r="PRC397" s="2"/>
      <c r="PRD397" s="2"/>
      <c r="PRE397" s="2"/>
      <c r="PRF397" s="2"/>
      <c r="PRG397" s="2"/>
      <c r="PRH397" s="2"/>
      <c r="PRI397" s="2"/>
      <c r="PRJ397" s="2"/>
      <c r="PRK397" s="2"/>
      <c r="PRL397" s="2"/>
      <c r="PRM397" s="2"/>
      <c r="PRN397" s="2"/>
      <c r="PRO397" s="2"/>
      <c r="PRP397" s="2"/>
      <c r="PRQ397" s="2"/>
      <c r="PRR397" s="2"/>
      <c r="PRS397" s="2"/>
      <c r="PRT397" s="2"/>
      <c r="PRU397" s="2"/>
      <c r="PRV397" s="2"/>
      <c r="PRW397" s="2"/>
      <c r="PRX397" s="2"/>
      <c r="PRY397" s="2"/>
      <c r="PRZ397" s="2"/>
      <c r="PSA397" s="2"/>
      <c r="PSB397" s="2"/>
      <c r="PSC397" s="2"/>
      <c r="PSD397" s="2"/>
      <c r="PSE397" s="2"/>
      <c r="PSF397" s="2"/>
      <c r="PSG397" s="2"/>
      <c r="PSH397" s="2"/>
      <c r="PSI397" s="2"/>
      <c r="PSJ397" s="2"/>
      <c r="PSK397" s="2"/>
      <c r="PSL397" s="2"/>
      <c r="PSM397" s="2"/>
      <c r="PSN397" s="2"/>
      <c r="PSO397" s="2"/>
      <c r="PSP397" s="2"/>
      <c r="PSQ397" s="2"/>
      <c r="PSR397" s="2"/>
      <c r="PSS397" s="2"/>
      <c r="PST397" s="2"/>
      <c r="PSU397" s="2"/>
      <c r="PSV397" s="2"/>
      <c r="PSW397" s="2"/>
      <c r="PSX397" s="2"/>
      <c r="PSY397" s="2"/>
      <c r="PSZ397" s="2"/>
      <c r="PTA397" s="2"/>
      <c r="PTB397" s="2"/>
      <c r="PTC397" s="2"/>
      <c r="PTD397" s="2"/>
      <c r="PTE397" s="2"/>
      <c r="PTF397" s="2"/>
      <c r="PTG397" s="2"/>
      <c r="PTH397" s="2"/>
      <c r="PTI397" s="2"/>
      <c r="PTJ397" s="2"/>
      <c r="PTK397" s="2"/>
      <c r="PTL397" s="2"/>
      <c r="PTM397" s="2"/>
      <c r="PTN397" s="2"/>
      <c r="PTO397" s="2"/>
      <c r="PTP397" s="2"/>
      <c r="PTQ397" s="2"/>
      <c r="PTR397" s="2"/>
      <c r="PTS397" s="2"/>
      <c r="PTT397" s="2"/>
      <c r="PTU397" s="2"/>
      <c r="PTV397" s="2"/>
      <c r="PTW397" s="2"/>
      <c r="PTX397" s="2"/>
      <c r="PTY397" s="2"/>
      <c r="PTZ397" s="2"/>
      <c r="PUA397" s="2"/>
      <c r="PUB397" s="2"/>
      <c r="PUC397" s="2"/>
      <c r="PUD397" s="2"/>
      <c r="PUE397" s="2"/>
      <c r="PUF397" s="2"/>
      <c r="PUG397" s="2"/>
      <c r="PUH397" s="2"/>
      <c r="PUI397" s="2"/>
      <c r="PUJ397" s="2"/>
      <c r="PUK397" s="2"/>
      <c r="PUL397" s="2"/>
      <c r="PUM397" s="2"/>
      <c r="PUN397" s="2"/>
      <c r="PUO397" s="2"/>
      <c r="PUP397" s="2"/>
      <c r="PUQ397" s="2"/>
      <c r="PUR397" s="2"/>
      <c r="PUS397" s="2"/>
      <c r="PUT397" s="2"/>
      <c r="PUU397" s="2"/>
      <c r="PUV397" s="2"/>
      <c r="PUW397" s="2"/>
      <c r="PUX397" s="2"/>
      <c r="PUY397" s="2"/>
      <c r="PUZ397" s="2"/>
      <c r="PVA397" s="2"/>
      <c r="PVB397" s="2"/>
      <c r="PVC397" s="2"/>
      <c r="PVD397" s="2"/>
      <c r="PVE397" s="2"/>
      <c r="PVF397" s="2"/>
      <c r="PVG397" s="2"/>
      <c r="PVH397" s="2"/>
      <c r="PVI397" s="2"/>
      <c r="PVJ397" s="2"/>
      <c r="PVK397" s="2"/>
      <c r="PVL397" s="2"/>
      <c r="PVM397" s="2"/>
      <c r="PVN397" s="2"/>
      <c r="PVO397" s="2"/>
      <c r="PVP397" s="2"/>
      <c r="PVQ397" s="2"/>
      <c r="PVR397" s="2"/>
      <c r="PVS397" s="2"/>
      <c r="PVT397" s="2"/>
      <c r="PVU397" s="2"/>
      <c r="PVV397" s="2"/>
      <c r="PVW397" s="2"/>
      <c r="PVX397" s="2"/>
      <c r="PVY397" s="2"/>
      <c r="PVZ397" s="2"/>
      <c r="PWA397" s="2"/>
      <c r="PWB397" s="2"/>
      <c r="PWC397" s="2"/>
      <c r="PWD397" s="2"/>
      <c r="PWE397" s="2"/>
      <c r="PWF397" s="2"/>
      <c r="PWG397" s="2"/>
      <c r="PWH397" s="2"/>
      <c r="PWI397" s="2"/>
      <c r="PWJ397" s="2"/>
      <c r="PWK397" s="2"/>
      <c r="PWL397" s="2"/>
      <c r="PWM397" s="2"/>
      <c r="PWN397" s="2"/>
      <c r="PWO397" s="2"/>
      <c r="PWP397" s="2"/>
      <c r="PWQ397" s="2"/>
      <c r="PWR397" s="2"/>
      <c r="PWS397" s="2"/>
      <c r="PWT397" s="2"/>
      <c r="PWU397" s="2"/>
      <c r="PWV397" s="2"/>
      <c r="PWW397" s="2"/>
      <c r="PWX397" s="2"/>
      <c r="PWY397" s="2"/>
      <c r="PWZ397" s="2"/>
      <c r="PXA397" s="2"/>
      <c r="PXB397" s="2"/>
      <c r="PXC397" s="2"/>
      <c r="PXD397" s="2"/>
      <c r="PXE397" s="2"/>
      <c r="PXF397" s="2"/>
      <c r="PXG397" s="2"/>
      <c r="PXH397" s="2"/>
      <c r="PXI397" s="2"/>
      <c r="PXJ397" s="2"/>
      <c r="PXK397" s="2"/>
      <c r="PXL397" s="2"/>
      <c r="PXM397" s="2"/>
      <c r="PXN397" s="2"/>
      <c r="PXO397" s="2"/>
      <c r="PXP397" s="2"/>
      <c r="PXQ397" s="2"/>
      <c r="PXR397" s="2"/>
      <c r="PXS397" s="2"/>
      <c r="PXT397" s="2"/>
      <c r="PXU397" s="2"/>
      <c r="PXV397" s="2"/>
      <c r="PXW397" s="2"/>
      <c r="PXX397" s="2"/>
      <c r="PXY397" s="2"/>
      <c r="PXZ397" s="2"/>
      <c r="PYA397" s="2"/>
      <c r="PYB397" s="2"/>
      <c r="PYC397" s="2"/>
      <c r="PYD397" s="2"/>
      <c r="PYE397" s="2"/>
      <c r="PYF397" s="2"/>
      <c r="PYG397" s="2"/>
      <c r="PYH397" s="2"/>
      <c r="PYI397" s="2"/>
      <c r="PYJ397" s="2"/>
      <c r="PYK397" s="2"/>
      <c r="PYL397" s="2"/>
      <c r="PYM397" s="2"/>
      <c r="PYN397" s="2"/>
      <c r="PYO397" s="2"/>
      <c r="PYP397" s="2"/>
      <c r="PYQ397" s="2"/>
      <c r="PYR397" s="2"/>
      <c r="PYS397" s="2"/>
      <c r="PYT397" s="2"/>
      <c r="PYU397" s="2"/>
      <c r="PYV397" s="2"/>
      <c r="PYW397" s="2"/>
      <c r="PYX397" s="2"/>
      <c r="PYY397" s="2"/>
      <c r="PYZ397" s="2"/>
      <c r="PZA397" s="2"/>
      <c r="PZB397" s="2"/>
      <c r="PZC397" s="2"/>
      <c r="PZD397" s="2"/>
      <c r="PZE397" s="2"/>
      <c r="PZF397" s="2"/>
      <c r="PZG397" s="2"/>
      <c r="PZH397" s="2"/>
      <c r="PZI397" s="2"/>
      <c r="PZJ397" s="2"/>
      <c r="PZK397" s="2"/>
      <c r="PZL397" s="2"/>
      <c r="PZM397" s="2"/>
      <c r="PZN397" s="2"/>
      <c r="PZO397" s="2"/>
      <c r="PZP397" s="2"/>
      <c r="PZQ397" s="2"/>
      <c r="PZR397" s="2"/>
      <c r="PZS397" s="2"/>
      <c r="PZT397" s="2"/>
      <c r="PZU397" s="2"/>
      <c r="PZV397" s="2"/>
      <c r="PZW397" s="2"/>
      <c r="PZX397" s="2"/>
      <c r="PZY397" s="2"/>
      <c r="PZZ397" s="2"/>
      <c r="QAA397" s="2"/>
      <c r="QAB397" s="2"/>
      <c r="QAC397" s="2"/>
      <c r="QAD397" s="2"/>
      <c r="QAE397" s="2"/>
      <c r="QAF397" s="2"/>
      <c r="QAG397" s="2"/>
      <c r="QAH397" s="2"/>
      <c r="QAI397" s="2"/>
      <c r="QAJ397" s="2"/>
      <c r="QAK397" s="2"/>
      <c r="QAL397" s="2"/>
      <c r="QAM397" s="2"/>
      <c r="QAN397" s="2"/>
      <c r="QAO397" s="2"/>
      <c r="QAP397" s="2"/>
      <c r="QAQ397" s="2"/>
      <c r="QAR397" s="2"/>
      <c r="QAS397" s="2"/>
      <c r="QAT397" s="2"/>
      <c r="QAU397" s="2"/>
      <c r="QAV397" s="2"/>
      <c r="QAW397" s="2"/>
      <c r="QAX397" s="2"/>
      <c r="QAY397" s="2"/>
      <c r="QAZ397" s="2"/>
      <c r="QBA397" s="2"/>
      <c r="QBB397" s="2"/>
      <c r="QBC397" s="2"/>
      <c r="QBD397" s="2"/>
      <c r="QBE397" s="2"/>
      <c r="QBF397" s="2"/>
      <c r="QBG397" s="2"/>
      <c r="QBH397" s="2"/>
      <c r="QBI397" s="2"/>
      <c r="QBJ397" s="2"/>
      <c r="QBK397" s="2"/>
      <c r="QBL397" s="2"/>
      <c r="QBM397" s="2"/>
      <c r="QBN397" s="2"/>
      <c r="QBO397" s="2"/>
      <c r="QBP397" s="2"/>
      <c r="QBQ397" s="2"/>
      <c r="QBR397" s="2"/>
      <c r="QBS397" s="2"/>
      <c r="QBT397" s="2"/>
      <c r="QBU397" s="2"/>
      <c r="QBV397" s="2"/>
      <c r="QBW397" s="2"/>
      <c r="QBX397" s="2"/>
      <c r="QBY397" s="2"/>
      <c r="QBZ397" s="2"/>
      <c r="QCA397" s="2"/>
      <c r="QCB397" s="2"/>
      <c r="QCC397" s="2"/>
      <c r="QCD397" s="2"/>
      <c r="QCE397" s="2"/>
      <c r="QCF397" s="2"/>
      <c r="QCG397" s="2"/>
      <c r="QCH397" s="2"/>
      <c r="QCI397" s="2"/>
      <c r="QCJ397" s="2"/>
      <c r="QCK397" s="2"/>
      <c r="QCL397" s="2"/>
      <c r="QCM397" s="2"/>
      <c r="QCN397" s="2"/>
      <c r="QCO397" s="2"/>
      <c r="QCP397" s="2"/>
      <c r="QCQ397" s="2"/>
      <c r="QCR397" s="2"/>
      <c r="QCS397" s="2"/>
      <c r="QCT397" s="2"/>
      <c r="QCU397" s="2"/>
      <c r="QCV397" s="2"/>
      <c r="QCW397" s="2"/>
      <c r="QCX397" s="2"/>
      <c r="QCY397" s="2"/>
      <c r="QCZ397" s="2"/>
      <c r="QDA397" s="2"/>
      <c r="QDB397" s="2"/>
      <c r="QDC397" s="2"/>
      <c r="QDD397" s="2"/>
      <c r="QDE397" s="2"/>
      <c r="QDF397" s="2"/>
      <c r="QDG397" s="2"/>
      <c r="QDH397" s="2"/>
      <c r="QDI397" s="2"/>
      <c r="QDJ397" s="2"/>
      <c r="QDK397" s="2"/>
      <c r="QDL397" s="2"/>
      <c r="QDM397" s="2"/>
      <c r="QDN397" s="2"/>
      <c r="QDO397" s="2"/>
      <c r="QDP397" s="2"/>
      <c r="QDQ397" s="2"/>
      <c r="QDR397" s="2"/>
      <c r="QDS397" s="2"/>
      <c r="QDT397" s="2"/>
      <c r="QDU397" s="2"/>
      <c r="QDV397" s="2"/>
      <c r="QDW397" s="2"/>
      <c r="QDX397" s="2"/>
      <c r="QDY397" s="2"/>
      <c r="QDZ397" s="2"/>
      <c r="QEA397" s="2"/>
      <c r="QEB397" s="2"/>
      <c r="QEC397" s="2"/>
      <c r="QED397" s="2"/>
      <c r="QEE397" s="2"/>
      <c r="QEF397" s="2"/>
      <c r="QEG397" s="2"/>
      <c r="QEH397" s="2"/>
      <c r="QEI397" s="2"/>
      <c r="QEJ397" s="2"/>
      <c r="QEK397" s="2"/>
      <c r="QEL397" s="2"/>
      <c r="QEM397" s="2"/>
      <c r="QEN397" s="2"/>
      <c r="QEO397" s="2"/>
      <c r="QEP397" s="2"/>
      <c r="QEQ397" s="2"/>
      <c r="QER397" s="2"/>
      <c r="QES397" s="2"/>
      <c r="QET397" s="2"/>
      <c r="QEU397" s="2"/>
      <c r="QEV397" s="2"/>
      <c r="QEW397" s="2"/>
      <c r="QEX397" s="2"/>
      <c r="QEY397" s="2"/>
      <c r="QEZ397" s="2"/>
      <c r="QFA397" s="2"/>
      <c r="QFB397" s="2"/>
      <c r="QFC397" s="2"/>
      <c r="QFD397" s="2"/>
      <c r="QFE397" s="2"/>
      <c r="QFF397" s="2"/>
      <c r="QFG397" s="2"/>
      <c r="QFH397" s="2"/>
      <c r="QFI397" s="2"/>
      <c r="QFJ397" s="2"/>
      <c r="QFK397" s="2"/>
      <c r="QFL397" s="2"/>
      <c r="QFM397" s="2"/>
      <c r="QFN397" s="2"/>
      <c r="QFO397" s="2"/>
      <c r="QFP397" s="2"/>
      <c r="QFQ397" s="2"/>
      <c r="QFR397" s="2"/>
      <c r="QFS397" s="2"/>
      <c r="QFT397" s="2"/>
      <c r="QFU397" s="2"/>
      <c r="QFV397" s="2"/>
      <c r="QFW397" s="2"/>
      <c r="QFX397" s="2"/>
      <c r="QFY397" s="2"/>
      <c r="QFZ397" s="2"/>
      <c r="QGA397" s="2"/>
      <c r="QGB397" s="2"/>
      <c r="QGC397" s="2"/>
      <c r="QGD397" s="2"/>
      <c r="QGE397" s="2"/>
      <c r="QGF397" s="2"/>
      <c r="QGG397" s="2"/>
      <c r="QGH397" s="2"/>
      <c r="QGI397" s="2"/>
      <c r="QGJ397" s="2"/>
      <c r="QGK397" s="2"/>
      <c r="QGL397" s="2"/>
      <c r="QGM397" s="2"/>
      <c r="QGN397" s="2"/>
      <c r="QGO397" s="2"/>
      <c r="QGP397" s="2"/>
      <c r="QGQ397" s="2"/>
      <c r="QGR397" s="2"/>
      <c r="QGS397" s="2"/>
      <c r="QGT397" s="2"/>
      <c r="QGU397" s="2"/>
      <c r="QGV397" s="2"/>
      <c r="QGW397" s="2"/>
      <c r="QGX397" s="2"/>
      <c r="QGY397" s="2"/>
      <c r="QGZ397" s="2"/>
      <c r="QHA397" s="2"/>
      <c r="QHB397" s="2"/>
      <c r="QHC397" s="2"/>
      <c r="QHD397" s="2"/>
      <c r="QHE397" s="2"/>
      <c r="QHF397" s="2"/>
      <c r="QHG397" s="2"/>
      <c r="QHH397" s="2"/>
      <c r="QHI397" s="2"/>
      <c r="QHJ397" s="2"/>
      <c r="QHK397" s="2"/>
      <c r="QHL397" s="2"/>
      <c r="QHM397" s="2"/>
      <c r="QHN397" s="2"/>
      <c r="QHO397" s="2"/>
      <c r="QHP397" s="2"/>
      <c r="QHQ397" s="2"/>
      <c r="QHR397" s="2"/>
      <c r="QHS397" s="2"/>
      <c r="QHT397" s="2"/>
      <c r="QHU397" s="2"/>
      <c r="QHV397" s="2"/>
      <c r="QHW397" s="2"/>
      <c r="QHX397" s="2"/>
      <c r="QHY397" s="2"/>
      <c r="QHZ397" s="2"/>
      <c r="QIA397" s="2"/>
      <c r="QIB397" s="2"/>
      <c r="QIC397" s="2"/>
      <c r="QID397" s="2"/>
      <c r="QIE397" s="2"/>
      <c r="QIF397" s="2"/>
      <c r="QIG397" s="2"/>
      <c r="QIH397" s="2"/>
      <c r="QII397" s="2"/>
      <c r="QIJ397" s="2"/>
      <c r="QIK397" s="2"/>
      <c r="QIL397" s="2"/>
      <c r="QIM397" s="2"/>
      <c r="QIN397" s="2"/>
      <c r="QIO397" s="2"/>
      <c r="QIP397" s="2"/>
      <c r="QIQ397" s="2"/>
      <c r="QIR397" s="2"/>
      <c r="QIS397" s="2"/>
      <c r="QIT397" s="2"/>
      <c r="QIU397" s="2"/>
      <c r="QIV397" s="2"/>
      <c r="QIW397" s="2"/>
      <c r="QIX397" s="2"/>
      <c r="QIY397" s="2"/>
      <c r="QIZ397" s="2"/>
      <c r="QJA397" s="2"/>
      <c r="QJB397" s="2"/>
      <c r="QJC397" s="2"/>
      <c r="QJD397" s="2"/>
      <c r="QJE397" s="2"/>
      <c r="QJF397" s="2"/>
      <c r="QJG397" s="2"/>
      <c r="QJH397" s="2"/>
      <c r="QJI397" s="2"/>
      <c r="QJJ397" s="2"/>
      <c r="QJK397" s="2"/>
      <c r="QJL397" s="2"/>
      <c r="QJM397" s="2"/>
      <c r="QJN397" s="2"/>
      <c r="QJO397" s="2"/>
      <c r="QJP397" s="2"/>
      <c r="QJQ397" s="2"/>
      <c r="QJR397" s="2"/>
      <c r="QJS397" s="2"/>
      <c r="QJT397" s="2"/>
      <c r="QJU397" s="2"/>
      <c r="QJV397" s="2"/>
      <c r="QJW397" s="2"/>
      <c r="QJX397" s="2"/>
      <c r="QJY397" s="2"/>
      <c r="QJZ397" s="2"/>
      <c r="QKA397" s="2"/>
      <c r="QKB397" s="2"/>
      <c r="QKC397" s="2"/>
      <c r="QKD397" s="2"/>
      <c r="QKE397" s="2"/>
      <c r="QKF397" s="2"/>
      <c r="QKG397" s="2"/>
      <c r="QKH397" s="2"/>
      <c r="QKI397" s="2"/>
      <c r="QKJ397" s="2"/>
      <c r="QKK397" s="2"/>
      <c r="QKL397" s="2"/>
      <c r="QKM397" s="2"/>
      <c r="QKN397" s="2"/>
      <c r="QKO397" s="2"/>
      <c r="QKP397" s="2"/>
      <c r="QKQ397" s="2"/>
      <c r="QKR397" s="2"/>
      <c r="QKS397" s="2"/>
      <c r="QKT397" s="2"/>
      <c r="QKU397" s="2"/>
      <c r="QKV397" s="2"/>
      <c r="QKW397" s="2"/>
      <c r="QKX397" s="2"/>
      <c r="QKY397" s="2"/>
      <c r="QKZ397" s="2"/>
      <c r="QLA397" s="2"/>
      <c r="QLB397" s="2"/>
      <c r="QLC397" s="2"/>
      <c r="QLD397" s="2"/>
      <c r="QLE397" s="2"/>
      <c r="QLF397" s="2"/>
      <c r="QLG397" s="2"/>
      <c r="QLH397" s="2"/>
      <c r="QLI397" s="2"/>
      <c r="QLJ397" s="2"/>
      <c r="QLK397" s="2"/>
      <c r="QLL397" s="2"/>
      <c r="QLM397" s="2"/>
      <c r="QLN397" s="2"/>
      <c r="QLO397" s="2"/>
      <c r="QLP397" s="2"/>
      <c r="QLQ397" s="2"/>
      <c r="QLR397" s="2"/>
      <c r="QLS397" s="2"/>
      <c r="QLT397" s="2"/>
      <c r="QLU397" s="2"/>
      <c r="QLV397" s="2"/>
      <c r="QLW397" s="2"/>
      <c r="QLX397" s="2"/>
      <c r="QLY397" s="2"/>
      <c r="QLZ397" s="2"/>
      <c r="QMA397" s="2"/>
      <c r="QMB397" s="2"/>
      <c r="QMC397" s="2"/>
      <c r="QMD397" s="2"/>
      <c r="QME397" s="2"/>
      <c r="QMF397" s="2"/>
      <c r="QMG397" s="2"/>
      <c r="QMH397" s="2"/>
      <c r="QMI397" s="2"/>
      <c r="QMJ397" s="2"/>
      <c r="QMK397" s="2"/>
      <c r="QML397" s="2"/>
      <c r="QMM397" s="2"/>
      <c r="QMN397" s="2"/>
      <c r="QMO397" s="2"/>
      <c r="QMP397" s="2"/>
      <c r="QMQ397" s="2"/>
      <c r="QMR397" s="2"/>
      <c r="QMS397" s="2"/>
      <c r="QMT397" s="2"/>
      <c r="QMU397" s="2"/>
      <c r="QMV397" s="2"/>
      <c r="QMW397" s="2"/>
      <c r="QMX397" s="2"/>
      <c r="QMY397" s="2"/>
      <c r="QMZ397" s="2"/>
      <c r="QNA397" s="2"/>
      <c r="QNB397" s="2"/>
      <c r="QNC397" s="2"/>
      <c r="QND397" s="2"/>
      <c r="QNE397" s="2"/>
      <c r="QNF397" s="2"/>
      <c r="QNG397" s="2"/>
      <c r="QNH397" s="2"/>
      <c r="QNI397" s="2"/>
      <c r="QNJ397" s="2"/>
      <c r="QNK397" s="2"/>
      <c r="QNL397" s="2"/>
      <c r="QNM397" s="2"/>
      <c r="QNN397" s="2"/>
      <c r="QNO397" s="2"/>
      <c r="QNP397" s="2"/>
      <c r="QNQ397" s="2"/>
      <c r="QNR397" s="2"/>
      <c r="QNS397" s="2"/>
      <c r="QNT397" s="2"/>
      <c r="QNU397" s="2"/>
      <c r="QNV397" s="2"/>
      <c r="QNW397" s="2"/>
      <c r="QNX397" s="2"/>
      <c r="QNY397" s="2"/>
      <c r="QNZ397" s="2"/>
      <c r="QOA397" s="2"/>
      <c r="QOB397" s="2"/>
      <c r="QOC397" s="2"/>
      <c r="QOD397" s="2"/>
      <c r="QOE397" s="2"/>
      <c r="QOF397" s="2"/>
      <c r="QOG397" s="2"/>
      <c r="QOH397" s="2"/>
      <c r="QOI397" s="2"/>
      <c r="QOJ397" s="2"/>
      <c r="QOK397" s="2"/>
      <c r="QOL397" s="2"/>
      <c r="QOM397" s="2"/>
      <c r="QON397" s="2"/>
      <c r="QOO397" s="2"/>
      <c r="QOP397" s="2"/>
      <c r="QOQ397" s="2"/>
      <c r="QOR397" s="2"/>
      <c r="QOS397" s="2"/>
      <c r="QOT397" s="2"/>
      <c r="QOU397" s="2"/>
      <c r="QOV397" s="2"/>
      <c r="QOW397" s="2"/>
      <c r="QOX397" s="2"/>
      <c r="QOY397" s="2"/>
      <c r="QOZ397" s="2"/>
      <c r="QPA397" s="2"/>
      <c r="QPB397" s="2"/>
      <c r="QPC397" s="2"/>
      <c r="QPD397" s="2"/>
      <c r="QPE397" s="2"/>
      <c r="QPF397" s="2"/>
      <c r="QPG397" s="2"/>
      <c r="QPH397" s="2"/>
      <c r="QPI397" s="2"/>
      <c r="QPJ397" s="2"/>
      <c r="QPK397" s="2"/>
      <c r="QPL397" s="2"/>
      <c r="QPM397" s="2"/>
      <c r="QPN397" s="2"/>
      <c r="QPO397" s="2"/>
      <c r="QPP397" s="2"/>
      <c r="QPQ397" s="2"/>
      <c r="QPR397" s="2"/>
      <c r="QPS397" s="2"/>
      <c r="QPT397" s="2"/>
      <c r="QPU397" s="2"/>
      <c r="QPV397" s="2"/>
      <c r="QPW397" s="2"/>
      <c r="QPX397" s="2"/>
      <c r="QPY397" s="2"/>
      <c r="QPZ397" s="2"/>
      <c r="QQA397" s="2"/>
      <c r="QQB397" s="2"/>
      <c r="QQC397" s="2"/>
      <c r="QQD397" s="2"/>
      <c r="QQE397" s="2"/>
      <c r="QQF397" s="2"/>
      <c r="QQG397" s="2"/>
      <c r="QQH397" s="2"/>
      <c r="QQI397" s="2"/>
      <c r="QQJ397" s="2"/>
      <c r="QQK397" s="2"/>
      <c r="QQL397" s="2"/>
      <c r="QQM397" s="2"/>
      <c r="QQN397" s="2"/>
      <c r="QQO397" s="2"/>
      <c r="QQP397" s="2"/>
      <c r="QQQ397" s="2"/>
      <c r="QQR397" s="2"/>
      <c r="QQS397" s="2"/>
      <c r="QQT397" s="2"/>
      <c r="QQU397" s="2"/>
      <c r="QQV397" s="2"/>
      <c r="QQW397" s="2"/>
      <c r="QQX397" s="2"/>
      <c r="QQY397" s="2"/>
      <c r="QQZ397" s="2"/>
      <c r="QRA397" s="2"/>
      <c r="QRB397" s="2"/>
      <c r="QRC397" s="2"/>
      <c r="QRD397" s="2"/>
      <c r="QRE397" s="2"/>
      <c r="QRF397" s="2"/>
      <c r="QRG397" s="2"/>
      <c r="QRH397" s="2"/>
      <c r="QRI397" s="2"/>
      <c r="QRJ397" s="2"/>
      <c r="QRK397" s="2"/>
      <c r="QRL397" s="2"/>
      <c r="QRM397" s="2"/>
      <c r="QRN397" s="2"/>
      <c r="QRO397" s="2"/>
      <c r="QRP397" s="2"/>
      <c r="QRQ397" s="2"/>
      <c r="QRR397" s="2"/>
      <c r="QRS397" s="2"/>
      <c r="QRT397" s="2"/>
      <c r="QRU397" s="2"/>
      <c r="QRV397" s="2"/>
      <c r="QRW397" s="2"/>
      <c r="QRX397" s="2"/>
      <c r="QRY397" s="2"/>
      <c r="QRZ397" s="2"/>
      <c r="QSA397" s="2"/>
      <c r="QSB397" s="2"/>
      <c r="QSC397" s="2"/>
      <c r="QSD397" s="2"/>
      <c r="QSE397" s="2"/>
      <c r="QSF397" s="2"/>
      <c r="QSG397" s="2"/>
      <c r="QSH397" s="2"/>
      <c r="QSI397" s="2"/>
      <c r="QSJ397" s="2"/>
      <c r="QSK397" s="2"/>
      <c r="QSL397" s="2"/>
      <c r="QSM397" s="2"/>
      <c r="QSN397" s="2"/>
      <c r="QSO397" s="2"/>
      <c r="QSP397" s="2"/>
      <c r="QSQ397" s="2"/>
      <c r="QSR397" s="2"/>
      <c r="QSS397" s="2"/>
      <c r="QST397" s="2"/>
      <c r="QSU397" s="2"/>
      <c r="QSV397" s="2"/>
      <c r="QSW397" s="2"/>
      <c r="QSX397" s="2"/>
      <c r="QSY397" s="2"/>
      <c r="QSZ397" s="2"/>
      <c r="QTA397" s="2"/>
      <c r="QTB397" s="2"/>
      <c r="QTC397" s="2"/>
      <c r="QTD397" s="2"/>
      <c r="QTE397" s="2"/>
      <c r="QTF397" s="2"/>
      <c r="QTG397" s="2"/>
      <c r="QTH397" s="2"/>
      <c r="QTI397" s="2"/>
      <c r="QTJ397" s="2"/>
      <c r="QTK397" s="2"/>
      <c r="QTL397" s="2"/>
      <c r="QTM397" s="2"/>
      <c r="QTN397" s="2"/>
      <c r="QTO397" s="2"/>
      <c r="QTP397" s="2"/>
      <c r="QTQ397" s="2"/>
      <c r="QTR397" s="2"/>
      <c r="QTS397" s="2"/>
      <c r="QTT397" s="2"/>
      <c r="QTU397" s="2"/>
      <c r="QTV397" s="2"/>
      <c r="QTW397" s="2"/>
      <c r="QTX397" s="2"/>
      <c r="QTY397" s="2"/>
      <c r="QTZ397" s="2"/>
      <c r="QUA397" s="2"/>
      <c r="QUB397" s="2"/>
      <c r="QUC397" s="2"/>
      <c r="QUD397" s="2"/>
      <c r="QUE397" s="2"/>
      <c r="QUF397" s="2"/>
      <c r="QUG397" s="2"/>
      <c r="QUH397" s="2"/>
      <c r="QUI397" s="2"/>
      <c r="QUJ397" s="2"/>
      <c r="QUK397" s="2"/>
      <c r="QUL397" s="2"/>
      <c r="QUM397" s="2"/>
      <c r="QUN397" s="2"/>
      <c r="QUO397" s="2"/>
      <c r="QUP397" s="2"/>
      <c r="QUQ397" s="2"/>
      <c r="QUR397" s="2"/>
      <c r="QUS397" s="2"/>
      <c r="QUT397" s="2"/>
      <c r="QUU397" s="2"/>
      <c r="QUV397" s="2"/>
      <c r="QUW397" s="2"/>
      <c r="QUX397" s="2"/>
      <c r="QUY397" s="2"/>
      <c r="QUZ397" s="2"/>
      <c r="QVA397" s="2"/>
      <c r="QVB397" s="2"/>
      <c r="QVC397" s="2"/>
      <c r="QVD397" s="2"/>
      <c r="QVE397" s="2"/>
      <c r="QVF397" s="2"/>
      <c r="QVG397" s="2"/>
      <c r="QVH397" s="2"/>
      <c r="QVI397" s="2"/>
      <c r="QVJ397" s="2"/>
      <c r="QVK397" s="2"/>
      <c r="QVL397" s="2"/>
      <c r="QVM397" s="2"/>
      <c r="QVN397" s="2"/>
      <c r="QVO397" s="2"/>
      <c r="QVP397" s="2"/>
      <c r="QVQ397" s="2"/>
      <c r="QVR397" s="2"/>
      <c r="QVS397" s="2"/>
      <c r="QVT397" s="2"/>
      <c r="QVU397" s="2"/>
      <c r="QVV397" s="2"/>
      <c r="QVW397" s="2"/>
      <c r="QVX397" s="2"/>
      <c r="QVY397" s="2"/>
      <c r="QVZ397" s="2"/>
      <c r="QWA397" s="2"/>
      <c r="QWB397" s="2"/>
      <c r="QWC397" s="2"/>
      <c r="QWD397" s="2"/>
      <c r="QWE397" s="2"/>
      <c r="QWF397" s="2"/>
      <c r="QWG397" s="2"/>
      <c r="QWH397" s="2"/>
      <c r="QWI397" s="2"/>
      <c r="QWJ397" s="2"/>
      <c r="QWK397" s="2"/>
      <c r="QWL397" s="2"/>
      <c r="QWM397" s="2"/>
      <c r="QWN397" s="2"/>
      <c r="QWO397" s="2"/>
      <c r="QWP397" s="2"/>
      <c r="QWQ397" s="2"/>
      <c r="QWR397" s="2"/>
      <c r="QWS397" s="2"/>
      <c r="QWT397" s="2"/>
      <c r="QWU397" s="2"/>
      <c r="QWV397" s="2"/>
      <c r="QWW397" s="2"/>
      <c r="QWX397" s="2"/>
      <c r="QWY397" s="2"/>
      <c r="QWZ397" s="2"/>
      <c r="QXA397" s="2"/>
      <c r="QXB397" s="2"/>
      <c r="QXC397" s="2"/>
      <c r="QXD397" s="2"/>
      <c r="QXE397" s="2"/>
      <c r="QXF397" s="2"/>
      <c r="QXG397" s="2"/>
      <c r="QXH397" s="2"/>
      <c r="QXI397" s="2"/>
      <c r="QXJ397" s="2"/>
      <c r="QXK397" s="2"/>
      <c r="QXL397" s="2"/>
      <c r="QXM397" s="2"/>
      <c r="QXN397" s="2"/>
      <c r="QXO397" s="2"/>
      <c r="QXP397" s="2"/>
      <c r="QXQ397" s="2"/>
      <c r="QXR397" s="2"/>
      <c r="QXS397" s="2"/>
      <c r="QXT397" s="2"/>
      <c r="QXU397" s="2"/>
      <c r="QXV397" s="2"/>
      <c r="QXW397" s="2"/>
      <c r="QXX397" s="2"/>
      <c r="QXY397" s="2"/>
      <c r="QXZ397" s="2"/>
      <c r="QYA397" s="2"/>
      <c r="QYB397" s="2"/>
      <c r="QYC397" s="2"/>
      <c r="QYD397" s="2"/>
      <c r="QYE397" s="2"/>
      <c r="QYF397" s="2"/>
      <c r="QYG397" s="2"/>
      <c r="QYH397" s="2"/>
      <c r="QYI397" s="2"/>
      <c r="QYJ397" s="2"/>
      <c r="QYK397" s="2"/>
      <c r="QYL397" s="2"/>
      <c r="QYM397" s="2"/>
      <c r="QYN397" s="2"/>
      <c r="QYO397" s="2"/>
      <c r="QYP397" s="2"/>
      <c r="QYQ397" s="2"/>
      <c r="QYR397" s="2"/>
      <c r="QYS397" s="2"/>
      <c r="QYT397" s="2"/>
      <c r="QYU397" s="2"/>
      <c r="QYV397" s="2"/>
      <c r="QYW397" s="2"/>
      <c r="QYX397" s="2"/>
      <c r="QYY397" s="2"/>
      <c r="QYZ397" s="2"/>
      <c r="QZA397" s="2"/>
      <c r="QZB397" s="2"/>
      <c r="QZC397" s="2"/>
      <c r="QZD397" s="2"/>
      <c r="QZE397" s="2"/>
      <c r="QZF397" s="2"/>
      <c r="QZG397" s="2"/>
      <c r="QZH397" s="2"/>
      <c r="QZI397" s="2"/>
      <c r="QZJ397" s="2"/>
      <c r="QZK397" s="2"/>
      <c r="QZL397" s="2"/>
      <c r="QZM397" s="2"/>
      <c r="QZN397" s="2"/>
      <c r="QZO397" s="2"/>
      <c r="QZP397" s="2"/>
      <c r="QZQ397" s="2"/>
      <c r="QZR397" s="2"/>
      <c r="QZS397" s="2"/>
      <c r="QZT397" s="2"/>
      <c r="QZU397" s="2"/>
      <c r="QZV397" s="2"/>
      <c r="QZW397" s="2"/>
      <c r="QZX397" s="2"/>
      <c r="QZY397" s="2"/>
      <c r="QZZ397" s="2"/>
      <c r="RAA397" s="2"/>
      <c r="RAB397" s="2"/>
      <c r="RAC397" s="2"/>
      <c r="RAD397" s="2"/>
      <c r="RAE397" s="2"/>
      <c r="RAF397" s="2"/>
      <c r="RAG397" s="2"/>
      <c r="RAH397" s="2"/>
      <c r="RAI397" s="2"/>
      <c r="RAJ397" s="2"/>
      <c r="RAK397" s="2"/>
      <c r="RAL397" s="2"/>
      <c r="RAM397" s="2"/>
      <c r="RAN397" s="2"/>
      <c r="RAO397" s="2"/>
      <c r="RAP397" s="2"/>
      <c r="RAQ397" s="2"/>
      <c r="RAR397" s="2"/>
      <c r="RAS397" s="2"/>
      <c r="RAT397" s="2"/>
      <c r="RAU397" s="2"/>
      <c r="RAV397" s="2"/>
      <c r="RAW397" s="2"/>
      <c r="RAX397" s="2"/>
      <c r="RAY397" s="2"/>
      <c r="RAZ397" s="2"/>
      <c r="RBA397" s="2"/>
      <c r="RBB397" s="2"/>
      <c r="RBC397" s="2"/>
      <c r="RBD397" s="2"/>
      <c r="RBE397" s="2"/>
      <c r="RBF397" s="2"/>
      <c r="RBG397" s="2"/>
      <c r="RBH397" s="2"/>
      <c r="RBI397" s="2"/>
      <c r="RBJ397" s="2"/>
      <c r="RBK397" s="2"/>
      <c r="RBL397" s="2"/>
      <c r="RBM397" s="2"/>
      <c r="RBN397" s="2"/>
      <c r="RBO397" s="2"/>
      <c r="RBP397" s="2"/>
      <c r="RBQ397" s="2"/>
      <c r="RBR397" s="2"/>
      <c r="RBS397" s="2"/>
      <c r="RBT397" s="2"/>
      <c r="RBU397" s="2"/>
      <c r="RBV397" s="2"/>
      <c r="RBW397" s="2"/>
      <c r="RBX397" s="2"/>
      <c r="RBY397" s="2"/>
      <c r="RBZ397" s="2"/>
      <c r="RCA397" s="2"/>
      <c r="RCB397" s="2"/>
      <c r="RCC397" s="2"/>
      <c r="RCD397" s="2"/>
      <c r="RCE397" s="2"/>
      <c r="RCF397" s="2"/>
      <c r="RCG397" s="2"/>
      <c r="RCH397" s="2"/>
      <c r="RCI397" s="2"/>
      <c r="RCJ397" s="2"/>
      <c r="RCK397" s="2"/>
      <c r="RCL397" s="2"/>
      <c r="RCM397" s="2"/>
      <c r="RCN397" s="2"/>
      <c r="RCO397" s="2"/>
      <c r="RCP397" s="2"/>
      <c r="RCQ397" s="2"/>
      <c r="RCR397" s="2"/>
      <c r="RCS397" s="2"/>
      <c r="RCT397" s="2"/>
      <c r="RCU397" s="2"/>
      <c r="RCV397" s="2"/>
      <c r="RCW397" s="2"/>
      <c r="RCX397" s="2"/>
      <c r="RCY397" s="2"/>
      <c r="RCZ397" s="2"/>
      <c r="RDA397" s="2"/>
      <c r="RDB397" s="2"/>
      <c r="RDC397" s="2"/>
      <c r="RDD397" s="2"/>
      <c r="RDE397" s="2"/>
      <c r="RDF397" s="2"/>
      <c r="RDG397" s="2"/>
      <c r="RDH397" s="2"/>
      <c r="RDI397" s="2"/>
      <c r="RDJ397" s="2"/>
      <c r="RDK397" s="2"/>
      <c r="RDL397" s="2"/>
      <c r="RDM397" s="2"/>
      <c r="RDN397" s="2"/>
      <c r="RDO397" s="2"/>
      <c r="RDP397" s="2"/>
      <c r="RDQ397" s="2"/>
      <c r="RDR397" s="2"/>
      <c r="RDS397" s="2"/>
      <c r="RDT397" s="2"/>
      <c r="RDU397" s="2"/>
      <c r="RDV397" s="2"/>
      <c r="RDW397" s="2"/>
      <c r="RDX397" s="2"/>
      <c r="RDY397" s="2"/>
      <c r="RDZ397" s="2"/>
      <c r="REA397" s="2"/>
      <c r="REB397" s="2"/>
      <c r="REC397" s="2"/>
      <c r="RED397" s="2"/>
      <c r="REE397" s="2"/>
      <c r="REF397" s="2"/>
      <c r="REG397" s="2"/>
      <c r="REH397" s="2"/>
      <c r="REI397" s="2"/>
      <c r="REJ397" s="2"/>
      <c r="REK397" s="2"/>
      <c r="REL397" s="2"/>
      <c r="REM397" s="2"/>
      <c r="REN397" s="2"/>
      <c r="REO397" s="2"/>
      <c r="REP397" s="2"/>
      <c r="REQ397" s="2"/>
      <c r="RER397" s="2"/>
      <c r="RES397" s="2"/>
      <c r="RET397" s="2"/>
      <c r="REU397" s="2"/>
      <c r="REV397" s="2"/>
      <c r="REW397" s="2"/>
      <c r="REX397" s="2"/>
      <c r="REY397" s="2"/>
      <c r="REZ397" s="2"/>
      <c r="RFA397" s="2"/>
      <c r="RFB397" s="2"/>
      <c r="RFC397" s="2"/>
      <c r="RFD397" s="2"/>
      <c r="RFE397" s="2"/>
      <c r="RFF397" s="2"/>
      <c r="RFG397" s="2"/>
      <c r="RFH397" s="2"/>
      <c r="RFI397" s="2"/>
      <c r="RFJ397" s="2"/>
      <c r="RFK397" s="2"/>
      <c r="RFL397" s="2"/>
      <c r="RFM397" s="2"/>
      <c r="RFN397" s="2"/>
      <c r="RFO397" s="2"/>
      <c r="RFP397" s="2"/>
      <c r="RFQ397" s="2"/>
      <c r="RFR397" s="2"/>
      <c r="RFS397" s="2"/>
      <c r="RFT397" s="2"/>
      <c r="RFU397" s="2"/>
      <c r="RFV397" s="2"/>
      <c r="RFW397" s="2"/>
      <c r="RFX397" s="2"/>
      <c r="RFY397" s="2"/>
      <c r="RFZ397" s="2"/>
      <c r="RGA397" s="2"/>
      <c r="RGB397" s="2"/>
      <c r="RGC397" s="2"/>
      <c r="RGD397" s="2"/>
      <c r="RGE397" s="2"/>
      <c r="RGF397" s="2"/>
      <c r="RGG397" s="2"/>
      <c r="RGH397" s="2"/>
      <c r="RGI397" s="2"/>
      <c r="RGJ397" s="2"/>
      <c r="RGK397" s="2"/>
      <c r="RGL397" s="2"/>
      <c r="RGM397" s="2"/>
      <c r="RGN397" s="2"/>
      <c r="RGO397" s="2"/>
      <c r="RGP397" s="2"/>
      <c r="RGQ397" s="2"/>
      <c r="RGR397" s="2"/>
      <c r="RGS397" s="2"/>
      <c r="RGT397" s="2"/>
      <c r="RGU397" s="2"/>
      <c r="RGV397" s="2"/>
      <c r="RGW397" s="2"/>
      <c r="RGX397" s="2"/>
      <c r="RGY397" s="2"/>
      <c r="RGZ397" s="2"/>
      <c r="RHA397" s="2"/>
      <c r="RHB397" s="2"/>
      <c r="RHC397" s="2"/>
      <c r="RHD397" s="2"/>
      <c r="RHE397" s="2"/>
      <c r="RHF397" s="2"/>
      <c r="RHG397" s="2"/>
      <c r="RHH397" s="2"/>
      <c r="RHI397" s="2"/>
      <c r="RHJ397" s="2"/>
      <c r="RHK397" s="2"/>
      <c r="RHL397" s="2"/>
      <c r="RHM397" s="2"/>
      <c r="RHN397" s="2"/>
      <c r="RHO397" s="2"/>
      <c r="RHP397" s="2"/>
      <c r="RHQ397" s="2"/>
      <c r="RHR397" s="2"/>
      <c r="RHS397" s="2"/>
      <c r="RHT397" s="2"/>
      <c r="RHU397" s="2"/>
      <c r="RHV397" s="2"/>
      <c r="RHW397" s="2"/>
      <c r="RHX397" s="2"/>
      <c r="RHY397" s="2"/>
      <c r="RHZ397" s="2"/>
      <c r="RIA397" s="2"/>
      <c r="RIB397" s="2"/>
      <c r="RIC397" s="2"/>
      <c r="RID397" s="2"/>
      <c r="RIE397" s="2"/>
      <c r="RIF397" s="2"/>
      <c r="RIG397" s="2"/>
      <c r="RIH397" s="2"/>
      <c r="RII397" s="2"/>
      <c r="RIJ397" s="2"/>
      <c r="RIK397" s="2"/>
      <c r="RIL397" s="2"/>
      <c r="RIM397" s="2"/>
      <c r="RIN397" s="2"/>
      <c r="RIO397" s="2"/>
      <c r="RIP397" s="2"/>
      <c r="RIQ397" s="2"/>
      <c r="RIR397" s="2"/>
      <c r="RIS397" s="2"/>
      <c r="RIT397" s="2"/>
      <c r="RIU397" s="2"/>
      <c r="RIV397" s="2"/>
      <c r="RIW397" s="2"/>
      <c r="RIX397" s="2"/>
      <c r="RIY397" s="2"/>
      <c r="RIZ397" s="2"/>
      <c r="RJA397" s="2"/>
      <c r="RJB397" s="2"/>
      <c r="RJC397" s="2"/>
      <c r="RJD397" s="2"/>
      <c r="RJE397" s="2"/>
      <c r="RJF397" s="2"/>
      <c r="RJG397" s="2"/>
      <c r="RJH397" s="2"/>
      <c r="RJI397" s="2"/>
      <c r="RJJ397" s="2"/>
      <c r="RJK397" s="2"/>
      <c r="RJL397" s="2"/>
      <c r="RJM397" s="2"/>
      <c r="RJN397" s="2"/>
      <c r="RJO397" s="2"/>
      <c r="RJP397" s="2"/>
      <c r="RJQ397" s="2"/>
      <c r="RJR397" s="2"/>
      <c r="RJS397" s="2"/>
      <c r="RJT397" s="2"/>
      <c r="RJU397" s="2"/>
      <c r="RJV397" s="2"/>
      <c r="RJW397" s="2"/>
      <c r="RJX397" s="2"/>
      <c r="RJY397" s="2"/>
      <c r="RJZ397" s="2"/>
      <c r="RKA397" s="2"/>
      <c r="RKB397" s="2"/>
      <c r="RKC397" s="2"/>
      <c r="RKD397" s="2"/>
      <c r="RKE397" s="2"/>
      <c r="RKF397" s="2"/>
      <c r="RKG397" s="2"/>
      <c r="RKH397" s="2"/>
      <c r="RKI397" s="2"/>
      <c r="RKJ397" s="2"/>
      <c r="RKK397" s="2"/>
      <c r="RKL397" s="2"/>
      <c r="RKM397" s="2"/>
      <c r="RKN397" s="2"/>
      <c r="RKO397" s="2"/>
      <c r="RKP397" s="2"/>
      <c r="RKQ397" s="2"/>
      <c r="RKR397" s="2"/>
      <c r="RKS397" s="2"/>
      <c r="RKT397" s="2"/>
      <c r="RKU397" s="2"/>
      <c r="RKV397" s="2"/>
      <c r="RKW397" s="2"/>
      <c r="RKX397" s="2"/>
      <c r="RKY397" s="2"/>
      <c r="RKZ397" s="2"/>
      <c r="RLA397" s="2"/>
      <c r="RLB397" s="2"/>
      <c r="RLC397" s="2"/>
      <c r="RLD397" s="2"/>
      <c r="RLE397" s="2"/>
      <c r="RLF397" s="2"/>
      <c r="RLG397" s="2"/>
      <c r="RLH397" s="2"/>
      <c r="RLI397" s="2"/>
      <c r="RLJ397" s="2"/>
      <c r="RLK397" s="2"/>
      <c r="RLL397" s="2"/>
      <c r="RLM397" s="2"/>
      <c r="RLN397" s="2"/>
      <c r="RLO397" s="2"/>
      <c r="RLP397" s="2"/>
      <c r="RLQ397" s="2"/>
      <c r="RLR397" s="2"/>
      <c r="RLS397" s="2"/>
      <c r="RLT397" s="2"/>
      <c r="RLU397" s="2"/>
      <c r="RLV397" s="2"/>
      <c r="RLW397" s="2"/>
      <c r="RLX397" s="2"/>
      <c r="RLY397" s="2"/>
      <c r="RLZ397" s="2"/>
      <c r="RMA397" s="2"/>
      <c r="RMB397" s="2"/>
      <c r="RMC397" s="2"/>
      <c r="RMD397" s="2"/>
      <c r="RME397" s="2"/>
      <c r="RMF397" s="2"/>
      <c r="RMG397" s="2"/>
      <c r="RMH397" s="2"/>
      <c r="RMI397" s="2"/>
      <c r="RMJ397" s="2"/>
      <c r="RMK397" s="2"/>
      <c r="RML397" s="2"/>
      <c r="RMM397" s="2"/>
      <c r="RMN397" s="2"/>
      <c r="RMO397" s="2"/>
      <c r="RMP397" s="2"/>
      <c r="RMQ397" s="2"/>
      <c r="RMR397" s="2"/>
      <c r="RMS397" s="2"/>
      <c r="RMT397" s="2"/>
      <c r="RMU397" s="2"/>
      <c r="RMV397" s="2"/>
      <c r="RMW397" s="2"/>
      <c r="RMX397" s="2"/>
      <c r="RMY397" s="2"/>
      <c r="RMZ397" s="2"/>
      <c r="RNA397" s="2"/>
      <c r="RNB397" s="2"/>
      <c r="RNC397" s="2"/>
      <c r="RND397" s="2"/>
      <c r="RNE397" s="2"/>
      <c r="RNF397" s="2"/>
      <c r="RNG397" s="2"/>
      <c r="RNH397" s="2"/>
      <c r="RNI397" s="2"/>
      <c r="RNJ397" s="2"/>
      <c r="RNK397" s="2"/>
      <c r="RNL397" s="2"/>
      <c r="RNM397" s="2"/>
      <c r="RNN397" s="2"/>
      <c r="RNO397" s="2"/>
      <c r="RNP397" s="2"/>
      <c r="RNQ397" s="2"/>
      <c r="RNR397" s="2"/>
      <c r="RNS397" s="2"/>
      <c r="RNT397" s="2"/>
      <c r="RNU397" s="2"/>
      <c r="RNV397" s="2"/>
      <c r="RNW397" s="2"/>
      <c r="RNX397" s="2"/>
      <c r="RNY397" s="2"/>
      <c r="RNZ397" s="2"/>
      <c r="ROA397" s="2"/>
      <c r="ROB397" s="2"/>
      <c r="ROC397" s="2"/>
      <c r="ROD397" s="2"/>
      <c r="ROE397" s="2"/>
      <c r="ROF397" s="2"/>
      <c r="ROG397" s="2"/>
      <c r="ROH397" s="2"/>
      <c r="ROI397" s="2"/>
      <c r="ROJ397" s="2"/>
      <c r="ROK397" s="2"/>
      <c r="ROL397" s="2"/>
      <c r="ROM397" s="2"/>
      <c r="RON397" s="2"/>
      <c r="ROO397" s="2"/>
      <c r="ROP397" s="2"/>
      <c r="ROQ397" s="2"/>
      <c r="ROR397" s="2"/>
      <c r="ROS397" s="2"/>
      <c r="ROT397" s="2"/>
      <c r="ROU397" s="2"/>
      <c r="ROV397" s="2"/>
      <c r="ROW397" s="2"/>
      <c r="ROX397" s="2"/>
      <c r="ROY397" s="2"/>
      <c r="ROZ397" s="2"/>
      <c r="RPA397" s="2"/>
      <c r="RPB397" s="2"/>
      <c r="RPC397" s="2"/>
      <c r="RPD397" s="2"/>
      <c r="RPE397" s="2"/>
      <c r="RPF397" s="2"/>
      <c r="RPG397" s="2"/>
      <c r="RPH397" s="2"/>
      <c r="RPI397" s="2"/>
      <c r="RPJ397" s="2"/>
      <c r="RPK397" s="2"/>
      <c r="RPL397" s="2"/>
      <c r="RPM397" s="2"/>
      <c r="RPN397" s="2"/>
      <c r="RPO397" s="2"/>
      <c r="RPP397" s="2"/>
      <c r="RPQ397" s="2"/>
      <c r="RPR397" s="2"/>
      <c r="RPS397" s="2"/>
      <c r="RPT397" s="2"/>
      <c r="RPU397" s="2"/>
      <c r="RPV397" s="2"/>
      <c r="RPW397" s="2"/>
      <c r="RPX397" s="2"/>
      <c r="RPY397" s="2"/>
      <c r="RPZ397" s="2"/>
      <c r="RQA397" s="2"/>
      <c r="RQB397" s="2"/>
      <c r="RQC397" s="2"/>
      <c r="RQD397" s="2"/>
      <c r="RQE397" s="2"/>
      <c r="RQF397" s="2"/>
      <c r="RQG397" s="2"/>
      <c r="RQH397" s="2"/>
      <c r="RQI397" s="2"/>
      <c r="RQJ397" s="2"/>
      <c r="RQK397" s="2"/>
      <c r="RQL397" s="2"/>
      <c r="RQM397" s="2"/>
      <c r="RQN397" s="2"/>
      <c r="RQO397" s="2"/>
      <c r="RQP397" s="2"/>
      <c r="RQQ397" s="2"/>
      <c r="RQR397" s="2"/>
      <c r="RQS397" s="2"/>
      <c r="RQT397" s="2"/>
      <c r="RQU397" s="2"/>
      <c r="RQV397" s="2"/>
      <c r="RQW397" s="2"/>
      <c r="RQX397" s="2"/>
      <c r="RQY397" s="2"/>
      <c r="RQZ397" s="2"/>
      <c r="RRA397" s="2"/>
      <c r="RRB397" s="2"/>
      <c r="RRC397" s="2"/>
      <c r="RRD397" s="2"/>
      <c r="RRE397" s="2"/>
      <c r="RRF397" s="2"/>
      <c r="RRG397" s="2"/>
      <c r="RRH397" s="2"/>
      <c r="RRI397" s="2"/>
      <c r="RRJ397" s="2"/>
      <c r="RRK397" s="2"/>
      <c r="RRL397" s="2"/>
      <c r="RRM397" s="2"/>
      <c r="RRN397" s="2"/>
      <c r="RRO397" s="2"/>
      <c r="RRP397" s="2"/>
      <c r="RRQ397" s="2"/>
      <c r="RRR397" s="2"/>
      <c r="RRS397" s="2"/>
      <c r="RRT397" s="2"/>
      <c r="RRU397" s="2"/>
      <c r="RRV397" s="2"/>
      <c r="RRW397" s="2"/>
      <c r="RRX397" s="2"/>
      <c r="RRY397" s="2"/>
      <c r="RRZ397" s="2"/>
      <c r="RSA397" s="2"/>
      <c r="RSB397" s="2"/>
      <c r="RSC397" s="2"/>
      <c r="RSD397" s="2"/>
      <c r="RSE397" s="2"/>
      <c r="RSF397" s="2"/>
      <c r="RSG397" s="2"/>
      <c r="RSH397" s="2"/>
      <c r="RSI397" s="2"/>
      <c r="RSJ397" s="2"/>
      <c r="RSK397" s="2"/>
      <c r="RSL397" s="2"/>
      <c r="RSM397" s="2"/>
      <c r="RSN397" s="2"/>
      <c r="RSO397" s="2"/>
      <c r="RSP397" s="2"/>
      <c r="RSQ397" s="2"/>
      <c r="RSR397" s="2"/>
      <c r="RSS397" s="2"/>
      <c r="RST397" s="2"/>
      <c r="RSU397" s="2"/>
      <c r="RSV397" s="2"/>
      <c r="RSW397" s="2"/>
      <c r="RSX397" s="2"/>
      <c r="RSY397" s="2"/>
      <c r="RSZ397" s="2"/>
      <c r="RTA397" s="2"/>
      <c r="RTB397" s="2"/>
      <c r="RTC397" s="2"/>
      <c r="RTD397" s="2"/>
      <c r="RTE397" s="2"/>
      <c r="RTF397" s="2"/>
      <c r="RTG397" s="2"/>
      <c r="RTH397" s="2"/>
      <c r="RTI397" s="2"/>
      <c r="RTJ397" s="2"/>
      <c r="RTK397" s="2"/>
      <c r="RTL397" s="2"/>
      <c r="RTM397" s="2"/>
      <c r="RTN397" s="2"/>
      <c r="RTO397" s="2"/>
      <c r="RTP397" s="2"/>
      <c r="RTQ397" s="2"/>
      <c r="RTR397" s="2"/>
      <c r="RTS397" s="2"/>
      <c r="RTT397" s="2"/>
      <c r="RTU397" s="2"/>
      <c r="RTV397" s="2"/>
      <c r="RTW397" s="2"/>
      <c r="RTX397" s="2"/>
      <c r="RTY397" s="2"/>
      <c r="RTZ397" s="2"/>
      <c r="RUA397" s="2"/>
      <c r="RUB397" s="2"/>
      <c r="RUC397" s="2"/>
      <c r="RUD397" s="2"/>
      <c r="RUE397" s="2"/>
      <c r="RUF397" s="2"/>
      <c r="RUG397" s="2"/>
      <c r="RUH397" s="2"/>
      <c r="RUI397" s="2"/>
      <c r="RUJ397" s="2"/>
      <c r="RUK397" s="2"/>
      <c r="RUL397" s="2"/>
      <c r="RUM397" s="2"/>
      <c r="RUN397" s="2"/>
      <c r="RUO397" s="2"/>
      <c r="RUP397" s="2"/>
      <c r="RUQ397" s="2"/>
      <c r="RUR397" s="2"/>
      <c r="RUS397" s="2"/>
      <c r="RUT397" s="2"/>
      <c r="RUU397" s="2"/>
      <c r="RUV397" s="2"/>
      <c r="RUW397" s="2"/>
      <c r="RUX397" s="2"/>
      <c r="RUY397" s="2"/>
      <c r="RUZ397" s="2"/>
      <c r="RVA397" s="2"/>
      <c r="RVB397" s="2"/>
      <c r="RVC397" s="2"/>
      <c r="RVD397" s="2"/>
      <c r="RVE397" s="2"/>
      <c r="RVF397" s="2"/>
      <c r="RVG397" s="2"/>
      <c r="RVH397" s="2"/>
      <c r="RVI397" s="2"/>
      <c r="RVJ397" s="2"/>
      <c r="RVK397" s="2"/>
      <c r="RVL397" s="2"/>
      <c r="RVM397" s="2"/>
      <c r="RVN397" s="2"/>
      <c r="RVO397" s="2"/>
      <c r="RVP397" s="2"/>
      <c r="RVQ397" s="2"/>
      <c r="RVR397" s="2"/>
      <c r="RVS397" s="2"/>
      <c r="RVT397" s="2"/>
      <c r="RVU397" s="2"/>
      <c r="RVV397" s="2"/>
      <c r="RVW397" s="2"/>
      <c r="RVX397" s="2"/>
      <c r="RVY397" s="2"/>
      <c r="RVZ397" s="2"/>
      <c r="RWA397" s="2"/>
      <c r="RWB397" s="2"/>
      <c r="RWC397" s="2"/>
      <c r="RWD397" s="2"/>
      <c r="RWE397" s="2"/>
      <c r="RWF397" s="2"/>
      <c r="RWG397" s="2"/>
      <c r="RWH397" s="2"/>
      <c r="RWI397" s="2"/>
      <c r="RWJ397" s="2"/>
      <c r="RWK397" s="2"/>
      <c r="RWL397" s="2"/>
      <c r="RWM397" s="2"/>
      <c r="RWN397" s="2"/>
      <c r="RWO397" s="2"/>
      <c r="RWP397" s="2"/>
      <c r="RWQ397" s="2"/>
      <c r="RWR397" s="2"/>
      <c r="RWS397" s="2"/>
      <c r="RWT397" s="2"/>
      <c r="RWU397" s="2"/>
      <c r="RWV397" s="2"/>
      <c r="RWW397" s="2"/>
      <c r="RWX397" s="2"/>
      <c r="RWY397" s="2"/>
      <c r="RWZ397" s="2"/>
      <c r="RXA397" s="2"/>
      <c r="RXB397" s="2"/>
      <c r="RXC397" s="2"/>
      <c r="RXD397" s="2"/>
      <c r="RXE397" s="2"/>
      <c r="RXF397" s="2"/>
      <c r="RXG397" s="2"/>
      <c r="RXH397" s="2"/>
      <c r="RXI397" s="2"/>
      <c r="RXJ397" s="2"/>
      <c r="RXK397" s="2"/>
      <c r="RXL397" s="2"/>
      <c r="RXM397" s="2"/>
      <c r="RXN397" s="2"/>
      <c r="RXO397" s="2"/>
      <c r="RXP397" s="2"/>
      <c r="RXQ397" s="2"/>
      <c r="RXR397" s="2"/>
      <c r="RXS397" s="2"/>
      <c r="RXT397" s="2"/>
      <c r="RXU397" s="2"/>
      <c r="RXV397" s="2"/>
      <c r="RXW397" s="2"/>
      <c r="RXX397" s="2"/>
      <c r="RXY397" s="2"/>
      <c r="RXZ397" s="2"/>
      <c r="RYA397" s="2"/>
      <c r="RYB397" s="2"/>
      <c r="RYC397" s="2"/>
      <c r="RYD397" s="2"/>
      <c r="RYE397" s="2"/>
      <c r="RYF397" s="2"/>
      <c r="RYG397" s="2"/>
      <c r="RYH397" s="2"/>
      <c r="RYI397" s="2"/>
      <c r="RYJ397" s="2"/>
      <c r="RYK397" s="2"/>
      <c r="RYL397" s="2"/>
      <c r="RYM397" s="2"/>
      <c r="RYN397" s="2"/>
      <c r="RYO397" s="2"/>
      <c r="RYP397" s="2"/>
      <c r="RYQ397" s="2"/>
      <c r="RYR397" s="2"/>
      <c r="RYS397" s="2"/>
      <c r="RYT397" s="2"/>
      <c r="RYU397" s="2"/>
      <c r="RYV397" s="2"/>
      <c r="RYW397" s="2"/>
      <c r="RYX397" s="2"/>
      <c r="RYY397" s="2"/>
      <c r="RYZ397" s="2"/>
      <c r="RZA397" s="2"/>
      <c r="RZB397" s="2"/>
      <c r="RZC397" s="2"/>
      <c r="RZD397" s="2"/>
      <c r="RZE397" s="2"/>
      <c r="RZF397" s="2"/>
      <c r="RZG397" s="2"/>
      <c r="RZH397" s="2"/>
      <c r="RZI397" s="2"/>
      <c r="RZJ397" s="2"/>
      <c r="RZK397" s="2"/>
      <c r="RZL397" s="2"/>
      <c r="RZM397" s="2"/>
      <c r="RZN397" s="2"/>
      <c r="RZO397" s="2"/>
      <c r="RZP397" s="2"/>
      <c r="RZQ397" s="2"/>
      <c r="RZR397" s="2"/>
      <c r="RZS397" s="2"/>
      <c r="RZT397" s="2"/>
      <c r="RZU397" s="2"/>
      <c r="RZV397" s="2"/>
      <c r="RZW397" s="2"/>
      <c r="RZX397" s="2"/>
      <c r="RZY397" s="2"/>
      <c r="RZZ397" s="2"/>
      <c r="SAA397" s="2"/>
      <c r="SAB397" s="2"/>
      <c r="SAC397" s="2"/>
      <c r="SAD397" s="2"/>
      <c r="SAE397" s="2"/>
      <c r="SAF397" s="2"/>
      <c r="SAG397" s="2"/>
      <c r="SAH397" s="2"/>
      <c r="SAI397" s="2"/>
      <c r="SAJ397" s="2"/>
      <c r="SAK397" s="2"/>
      <c r="SAL397" s="2"/>
      <c r="SAM397" s="2"/>
      <c r="SAN397" s="2"/>
      <c r="SAO397" s="2"/>
      <c r="SAP397" s="2"/>
      <c r="SAQ397" s="2"/>
      <c r="SAR397" s="2"/>
      <c r="SAS397" s="2"/>
      <c r="SAT397" s="2"/>
      <c r="SAU397" s="2"/>
      <c r="SAV397" s="2"/>
      <c r="SAW397" s="2"/>
      <c r="SAX397" s="2"/>
      <c r="SAY397" s="2"/>
      <c r="SAZ397" s="2"/>
      <c r="SBA397" s="2"/>
      <c r="SBB397" s="2"/>
      <c r="SBC397" s="2"/>
      <c r="SBD397" s="2"/>
      <c r="SBE397" s="2"/>
      <c r="SBF397" s="2"/>
      <c r="SBG397" s="2"/>
      <c r="SBH397" s="2"/>
      <c r="SBI397" s="2"/>
      <c r="SBJ397" s="2"/>
      <c r="SBK397" s="2"/>
      <c r="SBL397" s="2"/>
      <c r="SBM397" s="2"/>
      <c r="SBN397" s="2"/>
      <c r="SBO397" s="2"/>
      <c r="SBP397" s="2"/>
      <c r="SBQ397" s="2"/>
      <c r="SBR397" s="2"/>
      <c r="SBS397" s="2"/>
      <c r="SBT397" s="2"/>
      <c r="SBU397" s="2"/>
      <c r="SBV397" s="2"/>
      <c r="SBW397" s="2"/>
      <c r="SBX397" s="2"/>
      <c r="SBY397" s="2"/>
      <c r="SBZ397" s="2"/>
      <c r="SCA397" s="2"/>
      <c r="SCB397" s="2"/>
      <c r="SCC397" s="2"/>
      <c r="SCD397" s="2"/>
      <c r="SCE397" s="2"/>
      <c r="SCF397" s="2"/>
      <c r="SCG397" s="2"/>
      <c r="SCH397" s="2"/>
      <c r="SCI397" s="2"/>
      <c r="SCJ397" s="2"/>
      <c r="SCK397" s="2"/>
      <c r="SCL397" s="2"/>
      <c r="SCM397" s="2"/>
      <c r="SCN397" s="2"/>
      <c r="SCO397" s="2"/>
      <c r="SCP397" s="2"/>
      <c r="SCQ397" s="2"/>
      <c r="SCR397" s="2"/>
      <c r="SCS397" s="2"/>
      <c r="SCT397" s="2"/>
      <c r="SCU397" s="2"/>
      <c r="SCV397" s="2"/>
      <c r="SCW397" s="2"/>
      <c r="SCX397" s="2"/>
      <c r="SCY397" s="2"/>
      <c r="SCZ397" s="2"/>
      <c r="SDA397" s="2"/>
      <c r="SDB397" s="2"/>
      <c r="SDC397" s="2"/>
      <c r="SDD397" s="2"/>
      <c r="SDE397" s="2"/>
      <c r="SDF397" s="2"/>
      <c r="SDG397" s="2"/>
      <c r="SDH397" s="2"/>
      <c r="SDI397" s="2"/>
      <c r="SDJ397" s="2"/>
      <c r="SDK397" s="2"/>
      <c r="SDL397" s="2"/>
      <c r="SDM397" s="2"/>
      <c r="SDN397" s="2"/>
      <c r="SDO397" s="2"/>
      <c r="SDP397" s="2"/>
      <c r="SDQ397" s="2"/>
      <c r="SDR397" s="2"/>
      <c r="SDS397" s="2"/>
      <c r="SDT397" s="2"/>
      <c r="SDU397" s="2"/>
      <c r="SDV397" s="2"/>
      <c r="SDW397" s="2"/>
      <c r="SDX397" s="2"/>
      <c r="SDY397" s="2"/>
      <c r="SDZ397" s="2"/>
      <c r="SEA397" s="2"/>
      <c r="SEB397" s="2"/>
      <c r="SEC397" s="2"/>
      <c r="SED397" s="2"/>
      <c r="SEE397" s="2"/>
      <c r="SEF397" s="2"/>
      <c r="SEG397" s="2"/>
      <c r="SEH397" s="2"/>
      <c r="SEI397" s="2"/>
      <c r="SEJ397" s="2"/>
      <c r="SEK397" s="2"/>
      <c r="SEL397" s="2"/>
      <c r="SEM397" s="2"/>
      <c r="SEN397" s="2"/>
      <c r="SEO397" s="2"/>
      <c r="SEP397" s="2"/>
      <c r="SEQ397" s="2"/>
      <c r="SER397" s="2"/>
      <c r="SES397" s="2"/>
      <c r="SET397" s="2"/>
      <c r="SEU397" s="2"/>
      <c r="SEV397" s="2"/>
      <c r="SEW397" s="2"/>
      <c r="SEX397" s="2"/>
      <c r="SEY397" s="2"/>
      <c r="SEZ397" s="2"/>
      <c r="SFA397" s="2"/>
      <c r="SFB397" s="2"/>
      <c r="SFC397" s="2"/>
      <c r="SFD397" s="2"/>
      <c r="SFE397" s="2"/>
      <c r="SFF397" s="2"/>
      <c r="SFG397" s="2"/>
      <c r="SFH397" s="2"/>
      <c r="SFI397" s="2"/>
      <c r="SFJ397" s="2"/>
      <c r="SFK397" s="2"/>
      <c r="SFL397" s="2"/>
      <c r="SFM397" s="2"/>
      <c r="SFN397" s="2"/>
      <c r="SFO397" s="2"/>
      <c r="SFP397" s="2"/>
      <c r="SFQ397" s="2"/>
      <c r="SFR397" s="2"/>
      <c r="SFS397" s="2"/>
      <c r="SFT397" s="2"/>
      <c r="SFU397" s="2"/>
      <c r="SFV397" s="2"/>
      <c r="SFW397" s="2"/>
      <c r="SFX397" s="2"/>
      <c r="SFY397" s="2"/>
      <c r="SFZ397" s="2"/>
      <c r="SGA397" s="2"/>
      <c r="SGB397" s="2"/>
      <c r="SGC397" s="2"/>
      <c r="SGD397" s="2"/>
      <c r="SGE397" s="2"/>
      <c r="SGF397" s="2"/>
      <c r="SGG397" s="2"/>
      <c r="SGH397" s="2"/>
      <c r="SGI397" s="2"/>
      <c r="SGJ397" s="2"/>
      <c r="SGK397" s="2"/>
      <c r="SGL397" s="2"/>
      <c r="SGM397" s="2"/>
      <c r="SGN397" s="2"/>
      <c r="SGO397" s="2"/>
      <c r="SGP397" s="2"/>
      <c r="SGQ397" s="2"/>
      <c r="SGR397" s="2"/>
      <c r="SGS397" s="2"/>
      <c r="SGT397" s="2"/>
      <c r="SGU397" s="2"/>
      <c r="SGV397" s="2"/>
      <c r="SGW397" s="2"/>
      <c r="SGX397" s="2"/>
      <c r="SGY397" s="2"/>
      <c r="SGZ397" s="2"/>
      <c r="SHA397" s="2"/>
      <c r="SHB397" s="2"/>
      <c r="SHC397" s="2"/>
      <c r="SHD397" s="2"/>
      <c r="SHE397" s="2"/>
      <c r="SHF397" s="2"/>
      <c r="SHG397" s="2"/>
      <c r="SHH397" s="2"/>
      <c r="SHI397" s="2"/>
      <c r="SHJ397" s="2"/>
      <c r="SHK397" s="2"/>
      <c r="SHL397" s="2"/>
      <c r="SHM397" s="2"/>
      <c r="SHN397" s="2"/>
      <c r="SHO397" s="2"/>
      <c r="SHP397" s="2"/>
      <c r="SHQ397" s="2"/>
      <c r="SHR397" s="2"/>
      <c r="SHS397" s="2"/>
      <c r="SHT397" s="2"/>
      <c r="SHU397" s="2"/>
      <c r="SHV397" s="2"/>
      <c r="SHW397" s="2"/>
      <c r="SHX397" s="2"/>
      <c r="SHY397" s="2"/>
      <c r="SHZ397" s="2"/>
      <c r="SIA397" s="2"/>
      <c r="SIB397" s="2"/>
      <c r="SIC397" s="2"/>
      <c r="SID397" s="2"/>
      <c r="SIE397" s="2"/>
      <c r="SIF397" s="2"/>
      <c r="SIG397" s="2"/>
      <c r="SIH397" s="2"/>
      <c r="SII397" s="2"/>
      <c r="SIJ397" s="2"/>
      <c r="SIK397" s="2"/>
      <c r="SIL397" s="2"/>
      <c r="SIM397" s="2"/>
      <c r="SIN397" s="2"/>
      <c r="SIO397" s="2"/>
      <c r="SIP397" s="2"/>
      <c r="SIQ397" s="2"/>
      <c r="SIR397" s="2"/>
      <c r="SIS397" s="2"/>
      <c r="SIT397" s="2"/>
      <c r="SIU397" s="2"/>
      <c r="SIV397" s="2"/>
      <c r="SIW397" s="2"/>
      <c r="SIX397" s="2"/>
      <c r="SIY397" s="2"/>
      <c r="SIZ397" s="2"/>
      <c r="SJA397" s="2"/>
      <c r="SJB397" s="2"/>
      <c r="SJC397" s="2"/>
      <c r="SJD397" s="2"/>
      <c r="SJE397" s="2"/>
      <c r="SJF397" s="2"/>
      <c r="SJG397" s="2"/>
      <c r="SJH397" s="2"/>
      <c r="SJI397" s="2"/>
      <c r="SJJ397" s="2"/>
      <c r="SJK397" s="2"/>
      <c r="SJL397" s="2"/>
      <c r="SJM397" s="2"/>
      <c r="SJN397" s="2"/>
      <c r="SJO397" s="2"/>
      <c r="SJP397" s="2"/>
      <c r="SJQ397" s="2"/>
      <c r="SJR397" s="2"/>
      <c r="SJS397" s="2"/>
      <c r="SJT397" s="2"/>
      <c r="SJU397" s="2"/>
      <c r="SJV397" s="2"/>
      <c r="SJW397" s="2"/>
      <c r="SJX397" s="2"/>
      <c r="SJY397" s="2"/>
      <c r="SJZ397" s="2"/>
      <c r="SKA397" s="2"/>
      <c r="SKB397" s="2"/>
      <c r="SKC397" s="2"/>
      <c r="SKD397" s="2"/>
      <c r="SKE397" s="2"/>
      <c r="SKF397" s="2"/>
      <c r="SKG397" s="2"/>
      <c r="SKH397" s="2"/>
      <c r="SKI397" s="2"/>
      <c r="SKJ397" s="2"/>
      <c r="SKK397" s="2"/>
      <c r="SKL397" s="2"/>
      <c r="SKM397" s="2"/>
      <c r="SKN397" s="2"/>
      <c r="SKO397" s="2"/>
      <c r="SKP397" s="2"/>
      <c r="SKQ397" s="2"/>
      <c r="SKR397" s="2"/>
      <c r="SKS397" s="2"/>
      <c r="SKT397" s="2"/>
      <c r="SKU397" s="2"/>
      <c r="SKV397" s="2"/>
      <c r="SKW397" s="2"/>
      <c r="SKX397" s="2"/>
      <c r="SKY397" s="2"/>
      <c r="SKZ397" s="2"/>
      <c r="SLA397" s="2"/>
      <c r="SLB397" s="2"/>
      <c r="SLC397" s="2"/>
      <c r="SLD397" s="2"/>
      <c r="SLE397" s="2"/>
      <c r="SLF397" s="2"/>
      <c r="SLG397" s="2"/>
      <c r="SLH397" s="2"/>
      <c r="SLI397" s="2"/>
      <c r="SLJ397" s="2"/>
      <c r="SLK397" s="2"/>
      <c r="SLL397" s="2"/>
      <c r="SLM397" s="2"/>
      <c r="SLN397" s="2"/>
      <c r="SLO397" s="2"/>
      <c r="SLP397" s="2"/>
      <c r="SLQ397" s="2"/>
      <c r="SLR397" s="2"/>
      <c r="SLS397" s="2"/>
      <c r="SLT397" s="2"/>
      <c r="SLU397" s="2"/>
      <c r="SLV397" s="2"/>
      <c r="SLW397" s="2"/>
      <c r="SLX397" s="2"/>
      <c r="SLY397" s="2"/>
      <c r="SLZ397" s="2"/>
      <c r="SMA397" s="2"/>
      <c r="SMB397" s="2"/>
      <c r="SMC397" s="2"/>
      <c r="SMD397" s="2"/>
      <c r="SME397" s="2"/>
      <c r="SMF397" s="2"/>
      <c r="SMG397" s="2"/>
      <c r="SMH397" s="2"/>
      <c r="SMI397" s="2"/>
      <c r="SMJ397" s="2"/>
      <c r="SMK397" s="2"/>
      <c r="SML397" s="2"/>
      <c r="SMM397" s="2"/>
      <c r="SMN397" s="2"/>
      <c r="SMO397" s="2"/>
      <c r="SMP397" s="2"/>
      <c r="SMQ397" s="2"/>
      <c r="SMR397" s="2"/>
      <c r="SMS397" s="2"/>
      <c r="SMT397" s="2"/>
      <c r="SMU397" s="2"/>
      <c r="SMV397" s="2"/>
      <c r="SMW397" s="2"/>
      <c r="SMX397" s="2"/>
      <c r="SMY397" s="2"/>
      <c r="SMZ397" s="2"/>
      <c r="SNA397" s="2"/>
      <c r="SNB397" s="2"/>
      <c r="SNC397" s="2"/>
      <c r="SND397" s="2"/>
      <c r="SNE397" s="2"/>
      <c r="SNF397" s="2"/>
      <c r="SNG397" s="2"/>
      <c r="SNH397" s="2"/>
      <c r="SNI397" s="2"/>
      <c r="SNJ397" s="2"/>
      <c r="SNK397" s="2"/>
      <c r="SNL397" s="2"/>
      <c r="SNM397" s="2"/>
      <c r="SNN397" s="2"/>
      <c r="SNO397" s="2"/>
      <c r="SNP397" s="2"/>
      <c r="SNQ397" s="2"/>
      <c r="SNR397" s="2"/>
      <c r="SNS397" s="2"/>
      <c r="SNT397" s="2"/>
      <c r="SNU397" s="2"/>
      <c r="SNV397" s="2"/>
      <c r="SNW397" s="2"/>
      <c r="SNX397" s="2"/>
      <c r="SNY397" s="2"/>
      <c r="SNZ397" s="2"/>
      <c r="SOA397" s="2"/>
      <c r="SOB397" s="2"/>
      <c r="SOC397" s="2"/>
      <c r="SOD397" s="2"/>
      <c r="SOE397" s="2"/>
      <c r="SOF397" s="2"/>
      <c r="SOG397" s="2"/>
      <c r="SOH397" s="2"/>
      <c r="SOI397" s="2"/>
      <c r="SOJ397" s="2"/>
      <c r="SOK397" s="2"/>
      <c r="SOL397" s="2"/>
      <c r="SOM397" s="2"/>
      <c r="SON397" s="2"/>
      <c r="SOO397" s="2"/>
      <c r="SOP397" s="2"/>
      <c r="SOQ397" s="2"/>
      <c r="SOR397" s="2"/>
      <c r="SOS397" s="2"/>
      <c r="SOT397" s="2"/>
      <c r="SOU397" s="2"/>
      <c r="SOV397" s="2"/>
      <c r="SOW397" s="2"/>
      <c r="SOX397" s="2"/>
      <c r="SOY397" s="2"/>
      <c r="SOZ397" s="2"/>
      <c r="SPA397" s="2"/>
      <c r="SPB397" s="2"/>
      <c r="SPC397" s="2"/>
      <c r="SPD397" s="2"/>
      <c r="SPE397" s="2"/>
      <c r="SPF397" s="2"/>
      <c r="SPG397" s="2"/>
      <c r="SPH397" s="2"/>
      <c r="SPI397" s="2"/>
      <c r="SPJ397" s="2"/>
      <c r="SPK397" s="2"/>
      <c r="SPL397" s="2"/>
      <c r="SPM397" s="2"/>
      <c r="SPN397" s="2"/>
      <c r="SPO397" s="2"/>
      <c r="SPP397" s="2"/>
      <c r="SPQ397" s="2"/>
      <c r="SPR397" s="2"/>
      <c r="SPS397" s="2"/>
      <c r="SPT397" s="2"/>
      <c r="SPU397" s="2"/>
      <c r="SPV397" s="2"/>
      <c r="SPW397" s="2"/>
      <c r="SPX397" s="2"/>
      <c r="SPY397" s="2"/>
      <c r="SPZ397" s="2"/>
      <c r="SQA397" s="2"/>
      <c r="SQB397" s="2"/>
      <c r="SQC397" s="2"/>
      <c r="SQD397" s="2"/>
      <c r="SQE397" s="2"/>
      <c r="SQF397" s="2"/>
      <c r="SQG397" s="2"/>
      <c r="SQH397" s="2"/>
      <c r="SQI397" s="2"/>
      <c r="SQJ397" s="2"/>
      <c r="SQK397" s="2"/>
      <c r="SQL397" s="2"/>
      <c r="SQM397" s="2"/>
      <c r="SQN397" s="2"/>
      <c r="SQO397" s="2"/>
      <c r="SQP397" s="2"/>
      <c r="SQQ397" s="2"/>
      <c r="SQR397" s="2"/>
      <c r="SQS397" s="2"/>
      <c r="SQT397" s="2"/>
      <c r="SQU397" s="2"/>
      <c r="SQV397" s="2"/>
      <c r="SQW397" s="2"/>
      <c r="SQX397" s="2"/>
      <c r="SQY397" s="2"/>
      <c r="SQZ397" s="2"/>
      <c r="SRA397" s="2"/>
      <c r="SRB397" s="2"/>
      <c r="SRC397" s="2"/>
      <c r="SRD397" s="2"/>
      <c r="SRE397" s="2"/>
      <c r="SRF397" s="2"/>
      <c r="SRG397" s="2"/>
      <c r="SRH397" s="2"/>
      <c r="SRI397" s="2"/>
      <c r="SRJ397" s="2"/>
      <c r="SRK397" s="2"/>
      <c r="SRL397" s="2"/>
      <c r="SRM397" s="2"/>
      <c r="SRN397" s="2"/>
      <c r="SRO397" s="2"/>
      <c r="SRP397" s="2"/>
      <c r="SRQ397" s="2"/>
      <c r="SRR397" s="2"/>
      <c r="SRS397" s="2"/>
      <c r="SRT397" s="2"/>
      <c r="SRU397" s="2"/>
      <c r="SRV397" s="2"/>
      <c r="SRW397" s="2"/>
      <c r="SRX397" s="2"/>
      <c r="SRY397" s="2"/>
      <c r="SRZ397" s="2"/>
      <c r="SSA397" s="2"/>
      <c r="SSB397" s="2"/>
      <c r="SSC397" s="2"/>
      <c r="SSD397" s="2"/>
      <c r="SSE397" s="2"/>
      <c r="SSF397" s="2"/>
      <c r="SSG397" s="2"/>
      <c r="SSH397" s="2"/>
      <c r="SSI397" s="2"/>
      <c r="SSJ397" s="2"/>
      <c r="SSK397" s="2"/>
      <c r="SSL397" s="2"/>
      <c r="SSM397" s="2"/>
      <c r="SSN397" s="2"/>
      <c r="SSO397" s="2"/>
      <c r="SSP397" s="2"/>
      <c r="SSQ397" s="2"/>
      <c r="SSR397" s="2"/>
      <c r="SSS397" s="2"/>
      <c r="SST397" s="2"/>
      <c r="SSU397" s="2"/>
      <c r="SSV397" s="2"/>
      <c r="SSW397" s="2"/>
      <c r="SSX397" s="2"/>
      <c r="SSY397" s="2"/>
      <c r="SSZ397" s="2"/>
      <c r="STA397" s="2"/>
      <c r="STB397" s="2"/>
      <c r="STC397" s="2"/>
      <c r="STD397" s="2"/>
      <c r="STE397" s="2"/>
      <c r="STF397" s="2"/>
      <c r="STG397" s="2"/>
      <c r="STH397" s="2"/>
      <c r="STI397" s="2"/>
      <c r="STJ397" s="2"/>
      <c r="STK397" s="2"/>
      <c r="STL397" s="2"/>
      <c r="STM397" s="2"/>
      <c r="STN397" s="2"/>
      <c r="STO397" s="2"/>
      <c r="STP397" s="2"/>
      <c r="STQ397" s="2"/>
      <c r="STR397" s="2"/>
      <c r="STS397" s="2"/>
      <c r="STT397" s="2"/>
      <c r="STU397" s="2"/>
      <c r="STV397" s="2"/>
      <c r="STW397" s="2"/>
      <c r="STX397" s="2"/>
      <c r="STY397" s="2"/>
      <c r="STZ397" s="2"/>
      <c r="SUA397" s="2"/>
      <c r="SUB397" s="2"/>
      <c r="SUC397" s="2"/>
      <c r="SUD397" s="2"/>
      <c r="SUE397" s="2"/>
      <c r="SUF397" s="2"/>
      <c r="SUG397" s="2"/>
      <c r="SUH397" s="2"/>
      <c r="SUI397" s="2"/>
      <c r="SUJ397" s="2"/>
      <c r="SUK397" s="2"/>
      <c r="SUL397" s="2"/>
      <c r="SUM397" s="2"/>
      <c r="SUN397" s="2"/>
      <c r="SUO397" s="2"/>
      <c r="SUP397" s="2"/>
      <c r="SUQ397" s="2"/>
      <c r="SUR397" s="2"/>
      <c r="SUS397" s="2"/>
      <c r="SUT397" s="2"/>
      <c r="SUU397" s="2"/>
      <c r="SUV397" s="2"/>
      <c r="SUW397" s="2"/>
      <c r="SUX397" s="2"/>
      <c r="SUY397" s="2"/>
      <c r="SUZ397" s="2"/>
      <c r="SVA397" s="2"/>
      <c r="SVB397" s="2"/>
      <c r="SVC397" s="2"/>
      <c r="SVD397" s="2"/>
      <c r="SVE397" s="2"/>
      <c r="SVF397" s="2"/>
      <c r="SVG397" s="2"/>
      <c r="SVH397" s="2"/>
      <c r="SVI397" s="2"/>
      <c r="SVJ397" s="2"/>
      <c r="SVK397" s="2"/>
      <c r="SVL397" s="2"/>
      <c r="SVM397" s="2"/>
      <c r="SVN397" s="2"/>
      <c r="SVO397" s="2"/>
      <c r="SVP397" s="2"/>
      <c r="SVQ397" s="2"/>
      <c r="SVR397" s="2"/>
      <c r="SVS397" s="2"/>
      <c r="SVT397" s="2"/>
      <c r="SVU397" s="2"/>
      <c r="SVV397" s="2"/>
      <c r="SVW397" s="2"/>
      <c r="SVX397" s="2"/>
      <c r="SVY397" s="2"/>
      <c r="SVZ397" s="2"/>
      <c r="SWA397" s="2"/>
      <c r="SWB397" s="2"/>
      <c r="SWC397" s="2"/>
      <c r="SWD397" s="2"/>
      <c r="SWE397" s="2"/>
      <c r="SWF397" s="2"/>
      <c r="SWG397" s="2"/>
      <c r="SWH397" s="2"/>
      <c r="SWI397" s="2"/>
      <c r="SWJ397" s="2"/>
      <c r="SWK397" s="2"/>
      <c r="SWL397" s="2"/>
      <c r="SWM397" s="2"/>
      <c r="SWN397" s="2"/>
      <c r="SWO397" s="2"/>
      <c r="SWP397" s="2"/>
      <c r="SWQ397" s="2"/>
      <c r="SWR397" s="2"/>
      <c r="SWS397" s="2"/>
      <c r="SWT397" s="2"/>
      <c r="SWU397" s="2"/>
      <c r="SWV397" s="2"/>
      <c r="SWW397" s="2"/>
      <c r="SWX397" s="2"/>
      <c r="SWY397" s="2"/>
      <c r="SWZ397" s="2"/>
      <c r="SXA397" s="2"/>
      <c r="SXB397" s="2"/>
      <c r="SXC397" s="2"/>
      <c r="SXD397" s="2"/>
      <c r="SXE397" s="2"/>
      <c r="SXF397" s="2"/>
      <c r="SXG397" s="2"/>
      <c r="SXH397" s="2"/>
      <c r="SXI397" s="2"/>
      <c r="SXJ397" s="2"/>
      <c r="SXK397" s="2"/>
      <c r="SXL397" s="2"/>
      <c r="SXM397" s="2"/>
      <c r="SXN397" s="2"/>
      <c r="SXO397" s="2"/>
      <c r="SXP397" s="2"/>
      <c r="SXQ397" s="2"/>
      <c r="SXR397" s="2"/>
      <c r="SXS397" s="2"/>
      <c r="SXT397" s="2"/>
      <c r="SXU397" s="2"/>
      <c r="SXV397" s="2"/>
      <c r="SXW397" s="2"/>
      <c r="SXX397" s="2"/>
      <c r="SXY397" s="2"/>
      <c r="SXZ397" s="2"/>
      <c r="SYA397" s="2"/>
      <c r="SYB397" s="2"/>
      <c r="SYC397" s="2"/>
      <c r="SYD397" s="2"/>
      <c r="SYE397" s="2"/>
      <c r="SYF397" s="2"/>
      <c r="SYG397" s="2"/>
      <c r="SYH397" s="2"/>
      <c r="SYI397" s="2"/>
      <c r="SYJ397" s="2"/>
      <c r="SYK397" s="2"/>
      <c r="SYL397" s="2"/>
      <c r="SYM397" s="2"/>
      <c r="SYN397" s="2"/>
      <c r="SYO397" s="2"/>
      <c r="SYP397" s="2"/>
      <c r="SYQ397" s="2"/>
      <c r="SYR397" s="2"/>
      <c r="SYS397" s="2"/>
      <c r="SYT397" s="2"/>
      <c r="SYU397" s="2"/>
      <c r="SYV397" s="2"/>
      <c r="SYW397" s="2"/>
      <c r="SYX397" s="2"/>
      <c r="SYY397" s="2"/>
      <c r="SYZ397" s="2"/>
      <c r="SZA397" s="2"/>
      <c r="SZB397" s="2"/>
      <c r="SZC397" s="2"/>
      <c r="SZD397" s="2"/>
      <c r="SZE397" s="2"/>
      <c r="SZF397" s="2"/>
      <c r="SZG397" s="2"/>
      <c r="SZH397" s="2"/>
      <c r="SZI397" s="2"/>
      <c r="SZJ397" s="2"/>
      <c r="SZK397" s="2"/>
      <c r="SZL397" s="2"/>
      <c r="SZM397" s="2"/>
      <c r="SZN397" s="2"/>
      <c r="SZO397" s="2"/>
      <c r="SZP397" s="2"/>
      <c r="SZQ397" s="2"/>
      <c r="SZR397" s="2"/>
      <c r="SZS397" s="2"/>
      <c r="SZT397" s="2"/>
      <c r="SZU397" s="2"/>
      <c r="SZV397" s="2"/>
      <c r="SZW397" s="2"/>
      <c r="SZX397" s="2"/>
      <c r="SZY397" s="2"/>
      <c r="SZZ397" s="2"/>
      <c r="TAA397" s="2"/>
      <c r="TAB397" s="2"/>
      <c r="TAC397" s="2"/>
      <c r="TAD397" s="2"/>
      <c r="TAE397" s="2"/>
      <c r="TAF397" s="2"/>
      <c r="TAG397" s="2"/>
      <c r="TAH397" s="2"/>
      <c r="TAI397" s="2"/>
      <c r="TAJ397" s="2"/>
      <c r="TAK397" s="2"/>
      <c r="TAL397" s="2"/>
      <c r="TAM397" s="2"/>
      <c r="TAN397" s="2"/>
      <c r="TAO397" s="2"/>
      <c r="TAP397" s="2"/>
      <c r="TAQ397" s="2"/>
      <c r="TAR397" s="2"/>
      <c r="TAS397" s="2"/>
      <c r="TAT397" s="2"/>
      <c r="TAU397" s="2"/>
      <c r="TAV397" s="2"/>
      <c r="TAW397" s="2"/>
      <c r="TAX397" s="2"/>
      <c r="TAY397" s="2"/>
      <c r="TAZ397" s="2"/>
      <c r="TBA397" s="2"/>
      <c r="TBB397" s="2"/>
      <c r="TBC397" s="2"/>
      <c r="TBD397" s="2"/>
      <c r="TBE397" s="2"/>
      <c r="TBF397" s="2"/>
      <c r="TBG397" s="2"/>
      <c r="TBH397" s="2"/>
      <c r="TBI397" s="2"/>
      <c r="TBJ397" s="2"/>
      <c r="TBK397" s="2"/>
      <c r="TBL397" s="2"/>
      <c r="TBM397" s="2"/>
      <c r="TBN397" s="2"/>
      <c r="TBO397" s="2"/>
      <c r="TBP397" s="2"/>
      <c r="TBQ397" s="2"/>
      <c r="TBR397" s="2"/>
      <c r="TBS397" s="2"/>
      <c r="TBT397" s="2"/>
      <c r="TBU397" s="2"/>
      <c r="TBV397" s="2"/>
      <c r="TBW397" s="2"/>
      <c r="TBX397" s="2"/>
      <c r="TBY397" s="2"/>
      <c r="TBZ397" s="2"/>
      <c r="TCA397" s="2"/>
      <c r="TCB397" s="2"/>
      <c r="TCC397" s="2"/>
      <c r="TCD397" s="2"/>
      <c r="TCE397" s="2"/>
      <c r="TCF397" s="2"/>
      <c r="TCG397" s="2"/>
      <c r="TCH397" s="2"/>
      <c r="TCI397" s="2"/>
      <c r="TCJ397" s="2"/>
      <c r="TCK397" s="2"/>
      <c r="TCL397" s="2"/>
      <c r="TCM397" s="2"/>
      <c r="TCN397" s="2"/>
      <c r="TCO397" s="2"/>
      <c r="TCP397" s="2"/>
      <c r="TCQ397" s="2"/>
      <c r="TCR397" s="2"/>
      <c r="TCS397" s="2"/>
      <c r="TCT397" s="2"/>
      <c r="TCU397" s="2"/>
      <c r="TCV397" s="2"/>
      <c r="TCW397" s="2"/>
      <c r="TCX397" s="2"/>
      <c r="TCY397" s="2"/>
      <c r="TCZ397" s="2"/>
      <c r="TDA397" s="2"/>
      <c r="TDB397" s="2"/>
      <c r="TDC397" s="2"/>
      <c r="TDD397" s="2"/>
      <c r="TDE397" s="2"/>
      <c r="TDF397" s="2"/>
      <c r="TDG397" s="2"/>
      <c r="TDH397" s="2"/>
      <c r="TDI397" s="2"/>
      <c r="TDJ397" s="2"/>
      <c r="TDK397" s="2"/>
      <c r="TDL397" s="2"/>
      <c r="TDM397" s="2"/>
      <c r="TDN397" s="2"/>
      <c r="TDO397" s="2"/>
      <c r="TDP397" s="2"/>
      <c r="TDQ397" s="2"/>
      <c r="TDR397" s="2"/>
      <c r="TDS397" s="2"/>
      <c r="TDT397" s="2"/>
      <c r="TDU397" s="2"/>
      <c r="TDV397" s="2"/>
      <c r="TDW397" s="2"/>
      <c r="TDX397" s="2"/>
      <c r="TDY397" s="2"/>
      <c r="TDZ397" s="2"/>
      <c r="TEA397" s="2"/>
      <c r="TEB397" s="2"/>
      <c r="TEC397" s="2"/>
      <c r="TED397" s="2"/>
      <c r="TEE397" s="2"/>
      <c r="TEF397" s="2"/>
      <c r="TEG397" s="2"/>
      <c r="TEH397" s="2"/>
      <c r="TEI397" s="2"/>
      <c r="TEJ397" s="2"/>
      <c r="TEK397" s="2"/>
      <c r="TEL397" s="2"/>
      <c r="TEM397" s="2"/>
      <c r="TEN397" s="2"/>
      <c r="TEO397" s="2"/>
      <c r="TEP397" s="2"/>
      <c r="TEQ397" s="2"/>
      <c r="TER397" s="2"/>
      <c r="TES397" s="2"/>
      <c r="TET397" s="2"/>
      <c r="TEU397" s="2"/>
      <c r="TEV397" s="2"/>
      <c r="TEW397" s="2"/>
      <c r="TEX397" s="2"/>
      <c r="TEY397" s="2"/>
      <c r="TEZ397" s="2"/>
      <c r="TFA397" s="2"/>
      <c r="TFB397" s="2"/>
      <c r="TFC397" s="2"/>
      <c r="TFD397" s="2"/>
      <c r="TFE397" s="2"/>
      <c r="TFF397" s="2"/>
      <c r="TFG397" s="2"/>
      <c r="TFH397" s="2"/>
      <c r="TFI397" s="2"/>
      <c r="TFJ397" s="2"/>
      <c r="TFK397" s="2"/>
      <c r="TFL397" s="2"/>
      <c r="TFM397" s="2"/>
      <c r="TFN397" s="2"/>
      <c r="TFO397" s="2"/>
      <c r="TFP397" s="2"/>
      <c r="TFQ397" s="2"/>
      <c r="TFR397" s="2"/>
      <c r="TFS397" s="2"/>
      <c r="TFT397" s="2"/>
      <c r="TFU397" s="2"/>
      <c r="TFV397" s="2"/>
      <c r="TFW397" s="2"/>
      <c r="TFX397" s="2"/>
      <c r="TFY397" s="2"/>
      <c r="TFZ397" s="2"/>
      <c r="TGA397" s="2"/>
      <c r="TGB397" s="2"/>
      <c r="TGC397" s="2"/>
      <c r="TGD397" s="2"/>
      <c r="TGE397" s="2"/>
      <c r="TGF397" s="2"/>
      <c r="TGG397" s="2"/>
      <c r="TGH397" s="2"/>
      <c r="TGI397" s="2"/>
      <c r="TGJ397" s="2"/>
      <c r="TGK397" s="2"/>
      <c r="TGL397" s="2"/>
      <c r="TGM397" s="2"/>
      <c r="TGN397" s="2"/>
      <c r="TGO397" s="2"/>
      <c r="TGP397" s="2"/>
      <c r="TGQ397" s="2"/>
      <c r="TGR397" s="2"/>
      <c r="TGS397" s="2"/>
      <c r="TGT397" s="2"/>
      <c r="TGU397" s="2"/>
      <c r="TGV397" s="2"/>
      <c r="TGW397" s="2"/>
      <c r="TGX397" s="2"/>
      <c r="TGY397" s="2"/>
      <c r="TGZ397" s="2"/>
      <c r="THA397" s="2"/>
      <c r="THB397" s="2"/>
      <c r="THC397" s="2"/>
      <c r="THD397" s="2"/>
      <c r="THE397" s="2"/>
      <c r="THF397" s="2"/>
      <c r="THG397" s="2"/>
      <c r="THH397" s="2"/>
      <c r="THI397" s="2"/>
      <c r="THJ397" s="2"/>
      <c r="THK397" s="2"/>
      <c r="THL397" s="2"/>
      <c r="THM397" s="2"/>
      <c r="THN397" s="2"/>
      <c r="THO397" s="2"/>
      <c r="THP397" s="2"/>
      <c r="THQ397" s="2"/>
      <c r="THR397" s="2"/>
      <c r="THS397" s="2"/>
      <c r="THT397" s="2"/>
      <c r="THU397" s="2"/>
      <c r="THV397" s="2"/>
      <c r="THW397" s="2"/>
      <c r="THX397" s="2"/>
      <c r="THY397" s="2"/>
      <c r="THZ397" s="2"/>
      <c r="TIA397" s="2"/>
      <c r="TIB397" s="2"/>
      <c r="TIC397" s="2"/>
      <c r="TID397" s="2"/>
      <c r="TIE397" s="2"/>
      <c r="TIF397" s="2"/>
      <c r="TIG397" s="2"/>
      <c r="TIH397" s="2"/>
      <c r="TII397" s="2"/>
      <c r="TIJ397" s="2"/>
      <c r="TIK397" s="2"/>
      <c r="TIL397" s="2"/>
      <c r="TIM397" s="2"/>
      <c r="TIN397" s="2"/>
      <c r="TIO397" s="2"/>
      <c r="TIP397" s="2"/>
      <c r="TIQ397" s="2"/>
      <c r="TIR397" s="2"/>
      <c r="TIS397" s="2"/>
      <c r="TIT397" s="2"/>
      <c r="TIU397" s="2"/>
      <c r="TIV397" s="2"/>
      <c r="TIW397" s="2"/>
      <c r="TIX397" s="2"/>
      <c r="TIY397" s="2"/>
      <c r="TIZ397" s="2"/>
      <c r="TJA397" s="2"/>
      <c r="TJB397" s="2"/>
      <c r="TJC397" s="2"/>
      <c r="TJD397" s="2"/>
      <c r="TJE397" s="2"/>
      <c r="TJF397" s="2"/>
      <c r="TJG397" s="2"/>
      <c r="TJH397" s="2"/>
      <c r="TJI397" s="2"/>
      <c r="TJJ397" s="2"/>
      <c r="TJK397" s="2"/>
      <c r="TJL397" s="2"/>
      <c r="TJM397" s="2"/>
      <c r="TJN397" s="2"/>
      <c r="TJO397" s="2"/>
      <c r="TJP397" s="2"/>
      <c r="TJQ397" s="2"/>
      <c r="TJR397" s="2"/>
      <c r="TJS397" s="2"/>
      <c r="TJT397" s="2"/>
      <c r="TJU397" s="2"/>
      <c r="TJV397" s="2"/>
      <c r="TJW397" s="2"/>
      <c r="TJX397" s="2"/>
      <c r="TJY397" s="2"/>
      <c r="TJZ397" s="2"/>
      <c r="TKA397" s="2"/>
      <c r="TKB397" s="2"/>
      <c r="TKC397" s="2"/>
      <c r="TKD397" s="2"/>
      <c r="TKE397" s="2"/>
      <c r="TKF397" s="2"/>
      <c r="TKG397" s="2"/>
      <c r="TKH397" s="2"/>
      <c r="TKI397" s="2"/>
      <c r="TKJ397" s="2"/>
      <c r="TKK397" s="2"/>
      <c r="TKL397" s="2"/>
      <c r="TKM397" s="2"/>
      <c r="TKN397" s="2"/>
      <c r="TKO397" s="2"/>
      <c r="TKP397" s="2"/>
      <c r="TKQ397" s="2"/>
      <c r="TKR397" s="2"/>
      <c r="TKS397" s="2"/>
      <c r="TKT397" s="2"/>
      <c r="TKU397" s="2"/>
      <c r="TKV397" s="2"/>
      <c r="TKW397" s="2"/>
      <c r="TKX397" s="2"/>
      <c r="TKY397" s="2"/>
      <c r="TKZ397" s="2"/>
      <c r="TLA397" s="2"/>
      <c r="TLB397" s="2"/>
      <c r="TLC397" s="2"/>
      <c r="TLD397" s="2"/>
      <c r="TLE397" s="2"/>
      <c r="TLF397" s="2"/>
      <c r="TLG397" s="2"/>
      <c r="TLH397" s="2"/>
      <c r="TLI397" s="2"/>
      <c r="TLJ397" s="2"/>
      <c r="TLK397" s="2"/>
      <c r="TLL397" s="2"/>
      <c r="TLM397" s="2"/>
      <c r="TLN397" s="2"/>
      <c r="TLO397" s="2"/>
      <c r="TLP397" s="2"/>
      <c r="TLQ397" s="2"/>
      <c r="TLR397" s="2"/>
      <c r="TLS397" s="2"/>
      <c r="TLT397" s="2"/>
      <c r="TLU397" s="2"/>
      <c r="TLV397" s="2"/>
      <c r="TLW397" s="2"/>
      <c r="TLX397" s="2"/>
      <c r="TLY397" s="2"/>
      <c r="TLZ397" s="2"/>
      <c r="TMA397" s="2"/>
      <c r="TMB397" s="2"/>
      <c r="TMC397" s="2"/>
      <c r="TMD397" s="2"/>
      <c r="TME397" s="2"/>
      <c r="TMF397" s="2"/>
      <c r="TMG397" s="2"/>
      <c r="TMH397" s="2"/>
      <c r="TMI397" s="2"/>
      <c r="TMJ397" s="2"/>
      <c r="TMK397" s="2"/>
      <c r="TML397" s="2"/>
      <c r="TMM397" s="2"/>
      <c r="TMN397" s="2"/>
      <c r="TMO397" s="2"/>
      <c r="TMP397" s="2"/>
      <c r="TMQ397" s="2"/>
      <c r="TMR397" s="2"/>
      <c r="TMS397" s="2"/>
      <c r="TMT397" s="2"/>
      <c r="TMU397" s="2"/>
      <c r="TMV397" s="2"/>
      <c r="TMW397" s="2"/>
      <c r="TMX397" s="2"/>
      <c r="TMY397" s="2"/>
      <c r="TMZ397" s="2"/>
      <c r="TNA397" s="2"/>
      <c r="TNB397" s="2"/>
      <c r="TNC397" s="2"/>
      <c r="TND397" s="2"/>
      <c r="TNE397" s="2"/>
      <c r="TNF397" s="2"/>
      <c r="TNG397" s="2"/>
      <c r="TNH397" s="2"/>
      <c r="TNI397" s="2"/>
      <c r="TNJ397" s="2"/>
      <c r="TNK397" s="2"/>
      <c r="TNL397" s="2"/>
      <c r="TNM397" s="2"/>
      <c r="TNN397" s="2"/>
      <c r="TNO397" s="2"/>
      <c r="TNP397" s="2"/>
      <c r="TNQ397" s="2"/>
      <c r="TNR397" s="2"/>
      <c r="TNS397" s="2"/>
      <c r="TNT397" s="2"/>
      <c r="TNU397" s="2"/>
      <c r="TNV397" s="2"/>
      <c r="TNW397" s="2"/>
      <c r="TNX397" s="2"/>
      <c r="TNY397" s="2"/>
      <c r="TNZ397" s="2"/>
      <c r="TOA397" s="2"/>
      <c r="TOB397" s="2"/>
      <c r="TOC397" s="2"/>
      <c r="TOD397" s="2"/>
      <c r="TOE397" s="2"/>
      <c r="TOF397" s="2"/>
      <c r="TOG397" s="2"/>
      <c r="TOH397" s="2"/>
      <c r="TOI397" s="2"/>
      <c r="TOJ397" s="2"/>
      <c r="TOK397" s="2"/>
      <c r="TOL397" s="2"/>
      <c r="TOM397" s="2"/>
      <c r="TON397" s="2"/>
      <c r="TOO397" s="2"/>
      <c r="TOP397" s="2"/>
      <c r="TOQ397" s="2"/>
      <c r="TOR397" s="2"/>
      <c r="TOS397" s="2"/>
      <c r="TOT397" s="2"/>
      <c r="TOU397" s="2"/>
      <c r="TOV397" s="2"/>
      <c r="TOW397" s="2"/>
      <c r="TOX397" s="2"/>
      <c r="TOY397" s="2"/>
      <c r="TOZ397" s="2"/>
      <c r="TPA397" s="2"/>
      <c r="TPB397" s="2"/>
      <c r="TPC397" s="2"/>
      <c r="TPD397" s="2"/>
      <c r="TPE397" s="2"/>
      <c r="TPF397" s="2"/>
      <c r="TPG397" s="2"/>
      <c r="TPH397" s="2"/>
      <c r="TPI397" s="2"/>
      <c r="TPJ397" s="2"/>
      <c r="TPK397" s="2"/>
      <c r="TPL397" s="2"/>
      <c r="TPM397" s="2"/>
      <c r="TPN397" s="2"/>
      <c r="TPO397" s="2"/>
      <c r="TPP397" s="2"/>
      <c r="TPQ397" s="2"/>
      <c r="TPR397" s="2"/>
      <c r="TPS397" s="2"/>
      <c r="TPT397" s="2"/>
      <c r="TPU397" s="2"/>
      <c r="TPV397" s="2"/>
      <c r="TPW397" s="2"/>
      <c r="TPX397" s="2"/>
      <c r="TPY397" s="2"/>
      <c r="TPZ397" s="2"/>
      <c r="TQA397" s="2"/>
      <c r="TQB397" s="2"/>
      <c r="TQC397" s="2"/>
      <c r="TQD397" s="2"/>
      <c r="TQE397" s="2"/>
      <c r="TQF397" s="2"/>
      <c r="TQG397" s="2"/>
      <c r="TQH397" s="2"/>
      <c r="TQI397" s="2"/>
      <c r="TQJ397" s="2"/>
      <c r="TQK397" s="2"/>
      <c r="TQL397" s="2"/>
      <c r="TQM397" s="2"/>
      <c r="TQN397" s="2"/>
      <c r="TQO397" s="2"/>
      <c r="TQP397" s="2"/>
      <c r="TQQ397" s="2"/>
      <c r="TQR397" s="2"/>
      <c r="TQS397" s="2"/>
      <c r="TQT397" s="2"/>
      <c r="TQU397" s="2"/>
      <c r="TQV397" s="2"/>
      <c r="TQW397" s="2"/>
      <c r="TQX397" s="2"/>
      <c r="TQY397" s="2"/>
      <c r="TQZ397" s="2"/>
      <c r="TRA397" s="2"/>
      <c r="TRB397" s="2"/>
      <c r="TRC397" s="2"/>
      <c r="TRD397" s="2"/>
      <c r="TRE397" s="2"/>
      <c r="TRF397" s="2"/>
      <c r="TRG397" s="2"/>
      <c r="TRH397" s="2"/>
      <c r="TRI397" s="2"/>
      <c r="TRJ397" s="2"/>
      <c r="TRK397" s="2"/>
      <c r="TRL397" s="2"/>
      <c r="TRM397" s="2"/>
      <c r="TRN397" s="2"/>
      <c r="TRO397" s="2"/>
      <c r="TRP397" s="2"/>
      <c r="TRQ397" s="2"/>
      <c r="TRR397" s="2"/>
      <c r="TRS397" s="2"/>
      <c r="TRT397" s="2"/>
      <c r="TRU397" s="2"/>
      <c r="TRV397" s="2"/>
      <c r="TRW397" s="2"/>
      <c r="TRX397" s="2"/>
      <c r="TRY397" s="2"/>
      <c r="TRZ397" s="2"/>
      <c r="TSA397" s="2"/>
      <c r="TSB397" s="2"/>
      <c r="TSC397" s="2"/>
      <c r="TSD397" s="2"/>
      <c r="TSE397" s="2"/>
      <c r="TSF397" s="2"/>
      <c r="TSG397" s="2"/>
      <c r="TSH397" s="2"/>
      <c r="TSI397" s="2"/>
      <c r="TSJ397" s="2"/>
      <c r="TSK397" s="2"/>
      <c r="TSL397" s="2"/>
      <c r="TSM397" s="2"/>
      <c r="TSN397" s="2"/>
      <c r="TSO397" s="2"/>
      <c r="TSP397" s="2"/>
      <c r="TSQ397" s="2"/>
      <c r="TSR397" s="2"/>
      <c r="TSS397" s="2"/>
      <c r="TST397" s="2"/>
      <c r="TSU397" s="2"/>
      <c r="TSV397" s="2"/>
      <c r="TSW397" s="2"/>
      <c r="TSX397" s="2"/>
      <c r="TSY397" s="2"/>
      <c r="TSZ397" s="2"/>
      <c r="TTA397" s="2"/>
      <c r="TTB397" s="2"/>
      <c r="TTC397" s="2"/>
      <c r="TTD397" s="2"/>
      <c r="TTE397" s="2"/>
      <c r="TTF397" s="2"/>
      <c r="TTG397" s="2"/>
      <c r="TTH397" s="2"/>
      <c r="TTI397" s="2"/>
      <c r="TTJ397" s="2"/>
      <c r="TTK397" s="2"/>
      <c r="TTL397" s="2"/>
      <c r="TTM397" s="2"/>
      <c r="TTN397" s="2"/>
      <c r="TTO397" s="2"/>
      <c r="TTP397" s="2"/>
      <c r="TTQ397" s="2"/>
      <c r="TTR397" s="2"/>
      <c r="TTS397" s="2"/>
      <c r="TTT397" s="2"/>
      <c r="TTU397" s="2"/>
      <c r="TTV397" s="2"/>
      <c r="TTW397" s="2"/>
      <c r="TTX397" s="2"/>
      <c r="TTY397" s="2"/>
      <c r="TTZ397" s="2"/>
      <c r="TUA397" s="2"/>
      <c r="TUB397" s="2"/>
      <c r="TUC397" s="2"/>
      <c r="TUD397" s="2"/>
      <c r="TUE397" s="2"/>
      <c r="TUF397" s="2"/>
      <c r="TUG397" s="2"/>
      <c r="TUH397" s="2"/>
      <c r="TUI397" s="2"/>
      <c r="TUJ397" s="2"/>
      <c r="TUK397" s="2"/>
      <c r="TUL397" s="2"/>
      <c r="TUM397" s="2"/>
      <c r="TUN397" s="2"/>
      <c r="TUO397" s="2"/>
      <c r="TUP397" s="2"/>
      <c r="TUQ397" s="2"/>
      <c r="TUR397" s="2"/>
      <c r="TUS397" s="2"/>
      <c r="TUT397" s="2"/>
      <c r="TUU397" s="2"/>
      <c r="TUV397" s="2"/>
      <c r="TUW397" s="2"/>
      <c r="TUX397" s="2"/>
      <c r="TUY397" s="2"/>
      <c r="TUZ397" s="2"/>
      <c r="TVA397" s="2"/>
      <c r="TVB397" s="2"/>
      <c r="TVC397" s="2"/>
      <c r="TVD397" s="2"/>
      <c r="TVE397" s="2"/>
      <c r="TVF397" s="2"/>
      <c r="TVG397" s="2"/>
      <c r="TVH397" s="2"/>
      <c r="TVI397" s="2"/>
      <c r="TVJ397" s="2"/>
      <c r="TVK397" s="2"/>
      <c r="TVL397" s="2"/>
      <c r="TVM397" s="2"/>
      <c r="TVN397" s="2"/>
      <c r="TVO397" s="2"/>
      <c r="TVP397" s="2"/>
      <c r="TVQ397" s="2"/>
      <c r="TVR397" s="2"/>
      <c r="TVS397" s="2"/>
      <c r="TVT397" s="2"/>
      <c r="TVU397" s="2"/>
      <c r="TVV397" s="2"/>
      <c r="TVW397" s="2"/>
      <c r="TVX397" s="2"/>
      <c r="TVY397" s="2"/>
      <c r="TVZ397" s="2"/>
      <c r="TWA397" s="2"/>
      <c r="TWB397" s="2"/>
      <c r="TWC397" s="2"/>
      <c r="TWD397" s="2"/>
      <c r="TWE397" s="2"/>
      <c r="TWF397" s="2"/>
      <c r="TWG397" s="2"/>
      <c r="TWH397" s="2"/>
      <c r="TWI397" s="2"/>
      <c r="TWJ397" s="2"/>
      <c r="TWK397" s="2"/>
      <c r="TWL397" s="2"/>
      <c r="TWM397" s="2"/>
      <c r="TWN397" s="2"/>
      <c r="TWO397" s="2"/>
      <c r="TWP397" s="2"/>
      <c r="TWQ397" s="2"/>
      <c r="TWR397" s="2"/>
      <c r="TWS397" s="2"/>
      <c r="TWT397" s="2"/>
      <c r="TWU397" s="2"/>
      <c r="TWV397" s="2"/>
      <c r="TWW397" s="2"/>
      <c r="TWX397" s="2"/>
      <c r="TWY397" s="2"/>
      <c r="TWZ397" s="2"/>
      <c r="TXA397" s="2"/>
      <c r="TXB397" s="2"/>
      <c r="TXC397" s="2"/>
      <c r="TXD397" s="2"/>
      <c r="TXE397" s="2"/>
      <c r="TXF397" s="2"/>
      <c r="TXG397" s="2"/>
      <c r="TXH397" s="2"/>
      <c r="TXI397" s="2"/>
      <c r="TXJ397" s="2"/>
      <c r="TXK397" s="2"/>
      <c r="TXL397" s="2"/>
      <c r="TXM397" s="2"/>
      <c r="TXN397" s="2"/>
      <c r="TXO397" s="2"/>
      <c r="TXP397" s="2"/>
      <c r="TXQ397" s="2"/>
      <c r="TXR397" s="2"/>
      <c r="TXS397" s="2"/>
      <c r="TXT397" s="2"/>
      <c r="TXU397" s="2"/>
      <c r="TXV397" s="2"/>
      <c r="TXW397" s="2"/>
      <c r="TXX397" s="2"/>
      <c r="TXY397" s="2"/>
      <c r="TXZ397" s="2"/>
      <c r="TYA397" s="2"/>
      <c r="TYB397" s="2"/>
      <c r="TYC397" s="2"/>
      <c r="TYD397" s="2"/>
      <c r="TYE397" s="2"/>
      <c r="TYF397" s="2"/>
      <c r="TYG397" s="2"/>
      <c r="TYH397" s="2"/>
      <c r="TYI397" s="2"/>
      <c r="TYJ397" s="2"/>
      <c r="TYK397" s="2"/>
      <c r="TYL397" s="2"/>
      <c r="TYM397" s="2"/>
      <c r="TYN397" s="2"/>
      <c r="TYO397" s="2"/>
      <c r="TYP397" s="2"/>
      <c r="TYQ397" s="2"/>
      <c r="TYR397" s="2"/>
      <c r="TYS397" s="2"/>
      <c r="TYT397" s="2"/>
      <c r="TYU397" s="2"/>
      <c r="TYV397" s="2"/>
      <c r="TYW397" s="2"/>
      <c r="TYX397" s="2"/>
      <c r="TYY397" s="2"/>
      <c r="TYZ397" s="2"/>
      <c r="TZA397" s="2"/>
      <c r="TZB397" s="2"/>
      <c r="TZC397" s="2"/>
      <c r="TZD397" s="2"/>
      <c r="TZE397" s="2"/>
      <c r="TZF397" s="2"/>
      <c r="TZG397" s="2"/>
      <c r="TZH397" s="2"/>
      <c r="TZI397" s="2"/>
      <c r="TZJ397" s="2"/>
      <c r="TZK397" s="2"/>
      <c r="TZL397" s="2"/>
      <c r="TZM397" s="2"/>
      <c r="TZN397" s="2"/>
      <c r="TZO397" s="2"/>
      <c r="TZP397" s="2"/>
      <c r="TZQ397" s="2"/>
      <c r="TZR397" s="2"/>
      <c r="TZS397" s="2"/>
      <c r="TZT397" s="2"/>
      <c r="TZU397" s="2"/>
      <c r="TZV397" s="2"/>
      <c r="TZW397" s="2"/>
      <c r="TZX397" s="2"/>
      <c r="TZY397" s="2"/>
      <c r="TZZ397" s="2"/>
      <c r="UAA397" s="2"/>
      <c r="UAB397" s="2"/>
      <c r="UAC397" s="2"/>
      <c r="UAD397" s="2"/>
      <c r="UAE397" s="2"/>
      <c r="UAF397" s="2"/>
      <c r="UAG397" s="2"/>
      <c r="UAH397" s="2"/>
      <c r="UAI397" s="2"/>
      <c r="UAJ397" s="2"/>
      <c r="UAK397" s="2"/>
      <c r="UAL397" s="2"/>
      <c r="UAM397" s="2"/>
      <c r="UAN397" s="2"/>
      <c r="UAO397" s="2"/>
      <c r="UAP397" s="2"/>
      <c r="UAQ397" s="2"/>
      <c r="UAR397" s="2"/>
      <c r="UAS397" s="2"/>
      <c r="UAT397" s="2"/>
      <c r="UAU397" s="2"/>
      <c r="UAV397" s="2"/>
      <c r="UAW397" s="2"/>
      <c r="UAX397" s="2"/>
      <c r="UAY397" s="2"/>
      <c r="UAZ397" s="2"/>
      <c r="UBA397" s="2"/>
      <c r="UBB397" s="2"/>
      <c r="UBC397" s="2"/>
      <c r="UBD397" s="2"/>
      <c r="UBE397" s="2"/>
      <c r="UBF397" s="2"/>
      <c r="UBG397" s="2"/>
      <c r="UBH397" s="2"/>
      <c r="UBI397" s="2"/>
      <c r="UBJ397" s="2"/>
      <c r="UBK397" s="2"/>
      <c r="UBL397" s="2"/>
      <c r="UBM397" s="2"/>
      <c r="UBN397" s="2"/>
      <c r="UBO397" s="2"/>
      <c r="UBP397" s="2"/>
      <c r="UBQ397" s="2"/>
      <c r="UBR397" s="2"/>
      <c r="UBS397" s="2"/>
      <c r="UBT397" s="2"/>
      <c r="UBU397" s="2"/>
      <c r="UBV397" s="2"/>
      <c r="UBW397" s="2"/>
      <c r="UBX397" s="2"/>
      <c r="UBY397" s="2"/>
      <c r="UBZ397" s="2"/>
      <c r="UCA397" s="2"/>
      <c r="UCB397" s="2"/>
      <c r="UCC397" s="2"/>
      <c r="UCD397" s="2"/>
      <c r="UCE397" s="2"/>
      <c r="UCF397" s="2"/>
      <c r="UCG397" s="2"/>
      <c r="UCH397" s="2"/>
      <c r="UCI397" s="2"/>
      <c r="UCJ397" s="2"/>
      <c r="UCK397" s="2"/>
      <c r="UCL397" s="2"/>
      <c r="UCM397" s="2"/>
      <c r="UCN397" s="2"/>
      <c r="UCO397" s="2"/>
      <c r="UCP397" s="2"/>
      <c r="UCQ397" s="2"/>
      <c r="UCR397" s="2"/>
      <c r="UCS397" s="2"/>
      <c r="UCT397" s="2"/>
      <c r="UCU397" s="2"/>
      <c r="UCV397" s="2"/>
      <c r="UCW397" s="2"/>
      <c r="UCX397" s="2"/>
      <c r="UCY397" s="2"/>
      <c r="UCZ397" s="2"/>
      <c r="UDA397" s="2"/>
      <c r="UDB397" s="2"/>
      <c r="UDC397" s="2"/>
      <c r="UDD397" s="2"/>
      <c r="UDE397" s="2"/>
      <c r="UDF397" s="2"/>
      <c r="UDG397" s="2"/>
      <c r="UDH397" s="2"/>
      <c r="UDI397" s="2"/>
      <c r="UDJ397" s="2"/>
      <c r="UDK397" s="2"/>
      <c r="UDL397" s="2"/>
      <c r="UDM397" s="2"/>
      <c r="UDN397" s="2"/>
      <c r="UDO397" s="2"/>
      <c r="UDP397" s="2"/>
      <c r="UDQ397" s="2"/>
      <c r="UDR397" s="2"/>
      <c r="UDS397" s="2"/>
      <c r="UDT397" s="2"/>
      <c r="UDU397" s="2"/>
      <c r="UDV397" s="2"/>
      <c r="UDW397" s="2"/>
      <c r="UDX397" s="2"/>
      <c r="UDY397" s="2"/>
      <c r="UDZ397" s="2"/>
      <c r="UEA397" s="2"/>
      <c r="UEB397" s="2"/>
      <c r="UEC397" s="2"/>
      <c r="UED397" s="2"/>
      <c r="UEE397" s="2"/>
      <c r="UEF397" s="2"/>
      <c r="UEG397" s="2"/>
      <c r="UEH397" s="2"/>
      <c r="UEI397" s="2"/>
      <c r="UEJ397" s="2"/>
      <c r="UEK397" s="2"/>
      <c r="UEL397" s="2"/>
      <c r="UEM397" s="2"/>
      <c r="UEN397" s="2"/>
      <c r="UEO397" s="2"/>
      <c r="UEP397" s="2"/>
      <c r="UEQ397" s="2"/>
      <c r="UER397" s="2"/>
      <c r="UES397" s="2"/>
      <c r="UET397" s="2"/>
      <c r="UEU397" s="2"/>
      <c r="UEV397" s="2"/>
      <c r="UEW397" s="2"/>
      <c r="UEX397" s="2"/>
      <c r="UEY397" s="2"/>
      <c r="UEZ397" s="2"/>
      <c r="UFA397" s="2"/>
      <c r="UFB397" s="2"/>
      <c r="UFC397" s="2"/>
      <c r="UFD397" s="2"/>
      <c r="UFE397" s="2"/>
      <c r="UFF397" s="2"/>
      <c r="UFG397" s="2"/>
      <c r="UFH397" s="2"/>
      <c r="UFI397" s="2"/>
      <c r="UFJ397" s="2"/>
      <c r="UFK397" s="2"/>
      <c r="UFL397" s="2"/>
      <c r="UFM397" s="2"/>
      <c r="UFN397" s="2"/>
      <c r="UFO397" s="2"/>
      <c r="UFP397" s="2"/>
      <c r="UFQ397" s="2"/>
      <c r="UFR397" s="2"/>
      <c r="UFS397" s="2"/>
      <c r="UFT397" s="2"/>
      <c r="UFU397" s="2"/>
      <c r="UFV397" s="2"/>
      <c r="UFW397" s="2"/>
      <c r="UFX397" s="2"/>
      <c r="UFY397" s="2"/>
      <c r="UFZ397" s="2"/>
      <c r="UGA397" s="2"/>
      <c r="UGB397" s="2"/>
      <c r="UGC397" s="2"/>
      <c r="UGD397" s="2"/>
      <c r="UGE397" s="2"/>
      <c r="UGF397" s="2"/>
      <c r="UGG397" s="2"/>
      <c r="UGH397" s="2"/>
      <c r="UGI397" s="2"/>
      <c r="UGJ397" s="2"/>
      <c r="UGK397" s="2"/>
      <c r="UGL397" s="2"/>
      <c r="UGM397" s="2"/>
      <c r="UGN397" s="2"/>
      <c r="UGO397" s="2"/>
      <c r="UGP397" s="2"/>
      <c r="UGQ397" s="2"/>
      <c r="UGR397" s="2"/>
      <c r="UGS397" s="2"/>
      <c r="UGT397" s="2"/>
      <c r="UGU397" s="2"/>
      <c r="UGV397" s="2"/>
      <c r="UGW397" s="2"/>
      <c r="UGX397" s="2"/>
      <c r="UGY397" s="2"/>
      <c r="UGZ397" s="2"/>
      <c r="UHA397" s="2"/>
      <c r="UHB397" s="2"/>
      <c r="UHC397" s="2"/>
      <c r="UHD397" s="2"/>
      <c r="UHE397" s="2"/>
      <c r="UHF397" s="2"/>
      <c r="UHG397" s="2"/>
      <c r="UHH397" s="2"/>
      <c r="UHI397" s="2"/>
      <c r="UHJ397" s="2"/>
      <c r="UHK397" s="2"/>
      <c r="UHL397" s="2"/>
      <c r="UHM397" s="2"/>
      <c r="UHN397" s="2"/>
      <c r="UHO397" s="2"/>
      <c r="UHP397" s="2"/>
      <c r="UHQ397" s="2"/>
      <c r="UHR397" s="2"/>
      <c r="UHS397" s="2"/>
      <c r="UHT397" s="2"/>
      <c r="UHU397" s="2"/>
      <c r="UHV397" s="2"/>
      <c r="UHW397" s="2"/>
      <c r="UHX397" s="2"/>
      <c r="UHY397" s="2"/>
      <c r="UHZ397" s="2"/>
      <c r="UIA397" s="2"/>
      <c r="UIB397" s="2"/>
      <c r="UIC397" s="2"/>
      <c r="UID397" s="2"/>
      <c r="UIE397" s="2"/>
      <c r="UIF397" s="2"/>
      <c r="UIG397" s="2"/>
      <c r="UIH397" s="2"/>
      <c r="UII397" s="2"/>
      <c r="UIJ397" s="2"/>
      <c r="UIK397" s="2"/>
      <c r="UIL397" s="2"/>
      <c r="UIM397" s="2"/>
      <c r="UIN397" s="2"/>
      <c r="UIO397" s="2"/>
      <c r="UIP397" s="2"/>
      <c r="UIQ397" s="2"/>
      <c r="UIR397" s="2"/>
      <c r="UIS397" s="2"/>
      <c r="UIT397" s="2"/>
      <c r="UIU397" s="2"/>
      <c r="UIV397" s="2"/>
      <c r="UIW397" s="2"/>
      <c r="UIX397" s="2"/>
      <c r="UIY397" s="2"/>
      <c r="UIZ397" s="2"/>
      <c r="UJA397" s="2"/>
      <c r="UJB397" s="2"/>
      <c r="UJC397" s="2"/>
      <c r="UJD397" s="2"/>
      <c r="UJE397" s="2"/>
      <c r="UJF397" s="2"/>
      <c r="UJG397" s="2"/>
      <c r="UJH397" s="2"/>
      <c r="UJI397" s="2"/>
      <c r="UJJ397" s="2"/>
      <c r="UJK397" s="2"/>
      <c r="UJL397" s="2"/>
      <c r="UJM397" s="2"/>
      <c r="UJN397" s="2"/>
      <c r="UJO397" s="2"/>
      <c r="UJP397" s="2"/>
      <c r="UJQ397" s="2"/>
      <c r="UJR397" s="2"/>
      <c r="UJS397" s="2"/>
      <c r="UJT397" s="2"/>
      <c r="UJU397" s="2"/>
      <c r="UJV397" s="2"/>
      <c r="UJW397" s="2"/>
      <c r="UJX397" s="2"/>
      <c r="UJY397" s="2"/>
      <c r="UJZ397" s="2"/>
      <c r="UKA397" s="2"/>
      <c r="UKB397" s="2"/>
      <c r="UKC397" s="2"/>
      <c r="UKD397" s="2"/>
      <c r="UKE397" s="2"/>
      <c r="UKF397" s="2"/>
      <c r="UKG397" s="2"/>
      <c r="UKH397" s="2"/>
      <c r="UKI397" s="2"/>
      <c r="UKJ397" s="2"/>
      <c r="UKK397" s="2"/>
      <c r="UKL397" s="2"/>
      <c r="UKM397" s="2"/>
      <c r="UKN397" s="2"/>
      <c r="UKO397" s="2"/>
      <c r="UKP397" s="2"/>
      <c r="UKQ397" s="2"/>
      <c r="UKR397" s="2"/>
      <c r="UKS397" s="2"/>
      <c r="UKT397" s="2"/>
      <c r="UKU397" s="2"/>
      <c r="UKV397" s="2"/>
      <c r="UKW397" s="2"/>
      <c r="UKX397" s="2"/>
      <c r="UKY397" s="2"/>
      <c r="UKZ397" s="2"/>
      <c r="ULA397" s="2"/>
      <c r="ULB397" s="2"/>
      <c r="ULC397" s="2"/>
      <c r="ULD397" s="2"/>
      <c r="ULE397" s="2"/>
      <c r="ULF397" s="2"/>
      <c r="ULG397" s="2"/>
      <c r="ULH397" s="2"/>
      <c r="ULI397" s="2"/>
      <c r="ULJ397" s="2"/>
      <c r="ULK397" s="2"/>
      <c r="ULL397" s="2"/>
      <c r="ULM397" s="2"/>
      <c r="ULN397" s="2"/>
      <c r="ULO397" s="2"/>
      <c r="ULP397" s="2"/>
      <c r="ULQ397" s="2"/>
      <c r="ULR397" s="2"/>
      <c r="ULS397" s="2"/>
      <c r="ULT397" s="2"/>
      <c r="ULU397" s="2"/>
      <c r="ULV397" s="2"/>
      <c r="ULW397" s="2"/>
      <c r="ULX397" s="2"/>
      <c r="ULY397" s="2"/>
      <c r="ULZ397" s="2"/>
      <c r="UMA397" s="2"/>
      <c r="UMB397" s="2"/>
      <c r="UMC397" s="2"/>
      <c r="UMD397" s="2"/>
      <c r="UME397" s="2"/>
      <c r="UMF397" s="2"/>
      <c r="UMG397" s="2"/>
      <c r="UMH397" s="2"/>
      <c r="UMI397" s="2"/>
      <c r="UMJ397" s="2"/>
      <c r="UMK397" s="2"/>
      <c r="UML397" s="2"/>
      <c r="UMM397" s="2"/>
      <c r="UMN397" s="2"/>
      <c r="UMO397" s="2"/>
      <c r="UMP397" s="2"/>
      <c r="UMQ397" s="2"/>
      <c r="UMR397" s="2"/>
      <c r="UMS397" s="2"/>
      <c r="UMT397" s="2"/>
      <c r="UMU397" s="2"/>
      <c r="UMV397" s="2"/>
      <c r="UMW397" s="2"/>
      <c r="UMX397" s="2"/>
      <c r="UMY397" s="2"/>
      <c r="UMZ397" s="2"/>
      <c r="UNA397" s="2"/>
      <c r="UNB397" s="2"/>
      <c r="UNC397" s="2"/>
      <c r="UND397" s="2"/>
      <c r="UNE397" s="2"/>
      <c r="UNF397" s="2"/>
      <c r="UNG397" s="2"/>
      <c r="UNH397" s="2"/>
      <c r="UNI397" s="2"/>
      <c r="UNJ397" s="2"/>
      <c r="UNK397" s="2"/>
      <c r="UNL397" s="2"/>
      <c r="UNM397" s="2"/>
      <c r="UNN397" s="2"/>
      <c r="UNO397" s="2"/>
      <c r="UNP397" s="2"/>
      <c r="UNQ397" s="2"/>
      <c r="UNR397" s="2"/>
      <c r="UNS397" s="2"/>
      <c r="UNT397" s="2"/>
      <c r="UNU397" s="2"/>
      <c r="UNV397" s="2"/>
      <c r="UNW397" s="2"/>
      <c r="UNX397" s="2"/>
      <c r="UNY397" s="2"/>
      <c r="UNZ397" s="2"/>
      <c r="UOA397" s="2"/>
      <c r="UOB397" s="2"/>
      <c r="UOC397" s="2"/>
      <c r="UOD397" s="2"/>
      <c r="UOE397" s="2"/>
      <c r="UOF397" s="2"/>
      <c r="UOG397" s="2"/>
      <c r="UOH397" s="2"/>
      <c r="UOI397" s="2"/>
      <c r="UOJ397" s="2"/>
      <c r="UOK397" s="2"/>
      <c r="UOL397" s="2"/>
      <c r="UOM397" s="2"/>
      <c r="UON397" s="2"/>
      <c r="UOO397" s="2"/>
      <c r="UOP397" s="2"/>
      <c r="UOQ397" s="2"/>
      <c r="UOR397" s="2"/>
      <c r="UOS397" s="2"/>
      <c r="UOT397" s="2"/>
      <c r="UOU397" s="2"/>
      <c r="UOV397" s="2"/>
      <c r="UOW397" s="2"/>
      <c r="UOX397" s="2"/>
      <c r="UOY397" s="2"/>
      <c r="UOZ397" s="2"/>
      <c r="UPA397" s="2"/>
      <c r="UPB397" s="2"/>
      <c r="UPC397" s="2"/>
      <c r="UPD397" s="2"/>
      <c r="UPE397" s="2"/>
      <c r="UPF397" s="2"/>
      <c r="UPG397" s="2"/>
      <c r="UPH397" s="2"/>
      <c r="UPI397" s="2"/>
      <c r="UPJ397" s="2"/>
      <c r="UPK397" s="2"/>
      <c r="UPL397" s="2"/>
      <c r="UPM397" s="2"/>
      <c r="UPN397" s="2"/>
      <c r="UPO397" s="2"/>
      <c r="UPP397" s="2"/>
      <c r="UPQ397" s="2"/>
      <c r="UPR397" s="2"/>
      <c r="UPS397" s="2"/>
      <c r="UPT397" s="2"/>
      <c r="UPU397" s="2"/>
      <c r="UPV397" s="2"/>
      <c r="UPW397" s="2"/>
      <c r="UPX397" s="2"/>
      <c r="UPY397" s="2"/>
      <c r="UPZ397" s="2"/>
      <c r="UQA397" s="2"/>
      <c r="UQB397" s="2"/>
      <c r="UQC397" s="2"/>
      <c r="UQD397" s="2"/>
      <c r="UQE397" s="2"/>
      <c r="UQF397" s="2"/>
      <c r="UQG397" s="2"/>
      <c r="UQH397" s="2"/>
      <c r="UQI397" s="2"/>
      <c r="UQJ397" s="2"/>
      <c r="UQK397" s="2"/>
      <c r="UQL397" s="2"/>
      <c r="UQM397" s="2"/>
      <c r="UQN397" s="2"/>
      <c r="UQO397" s="2"/>
      <c r="UQP397" s="2"/>
      <c r="UQQ397" s="2"/>
      <c r="UQR397" s="2"/>
      <c r="UQS397" s="2"/>
      <c r="UQT397" s="2"/>
      <c r="UQU397" s="2"/>
      <c r="UQV397" s="2"/>
      <c r="UQW397" s="2"/>
      <c r="UQX397" s="2"/>
      <c r="UQY397" s="2"/>
      <c r="UQZ397" s="2"/>
      <c r="URA397" s="2"/>
      <c r="URB397" s="2"/>
      <c r="URC397" s="2"/>
      <c r="URD397" s="2"/>
      <c r="URE397" s="2"/>
      <c r="URF397" s="2"/>
      <c r="URG397" s="2"/>
      <c r="URH397" s="2"/>
      <c r="URI397" s="2"/>
      <c r="URJ397" s="2"/>
      <c r="URK397" s="2"/>
      <c r="URL397" s="2"/>
      <c r="URM397" s="2"/>
      <c r="URN397" s="2"/>
      <c r="URO397" s="2"/>
      <c r="URP397" s="2"/>
      <c r="URQ397" s="2"/>
      <c r="URR397" s="2"/>
      <c r="URS397" s="2"/>
      <c r="URT397" s="2"/>
      <c r="URU397" s="2"/>
      <c r="URV397" s="2"/>
      <c r="URW397" s="2"/>
      <c r="URX397" s="2"/>
      <c r="URY397" s="2"/>
      <c r="URZ397" s="2"/>
      <c r="USA397" s="2"/>
      <c r="USB397" s="2"/>
      <c r="USC397" s="2"/>
      <c r="USD397" s="2"/>
      <c r="USE397" s="2"/>
      <c r="USF397" s="2"/>
      <c r="USG397" s="2"/>
      <c r="USH397" s="2"/>
      <c r="USI397" s="2"/>
      <c r="USJ397" s="2"/>
      <c r="USK397" s="2"/>
      <c r="USL397" s="2"/>
      <c r="USM397" s="2"/>
      <c r="USN397" s="2"/>
      <c r="USO397" s="2"/>
      <c r="USP397" s="2"/>
      <c r="USQ397" s="2"/>
      <c r="USR397" s="2"/>
      <c r="USS397" s="2"/>
      <c r="UST397" s="2"/>
      <c r="USU397" s="2"/>
      <c r="USV397" s="2"/>
      <c r="USW397" s="2"/>
      <c r="USX397" s="2"/>
      <c r="USY397" s="2"/>
      <c r="USZ397" s="2"/>
      <c r="UTA397" s="2"/>
      <c r="UTB397" s="2"/>
      <c r="UTC397" s="2"/>
      <c r="UTD397" s="2"/>
      <c r="UTE397" s="2"/>
      <c r="UTF397" s="2"/>
      <c r="UTG397" s="2"/>
      <c r="UTH397" s="2"/>
      <c r="UTI397" s="2"/>
      <c r="UTJ397" s="2"/>
      <c r="UTK397" s="2"/>
      <c r="UTL397" s="2"/>
      <c r="UTM397" s="2"/>
      <c r="UTN397" s="2"/>
      <c r="UTO397" s="2"/>
      <c r="UTP397" s="2"/>
      <c r="UTQ397" s="2"/>
      <c r="UTR397" s="2"/>
      <c r="UTS397" s="2"/>
      <c r="UTT397" s="2"/>
      <c r="UTU397" s="2"/>
      <c r="UTV397" s="2"/>
      <c r="UTW397" s="2"/>
      <c r="UTX397" s="2"/>
      <c r="UTY397" s="2"/>
      <c r="UTZ397" s="2"/>
      <c r="UUA397" s="2"/>
      <c r="UUB397" s="2"/>
      <c r="UUC397" s="2"/>
      <c r="UUD397" s="2"/>
      <c r="UUE397" s="2"/>
      <c r="UUF397" s="2"/>
      <c r="UUG397" s="2"/>
      <c r="UUH397" s="2"/>
      <c r="UUI397" s="2"/>
      <c r="UUJ397" s="2"/>
      <c r="UUK397" s="2"/>
      <c r="UUL397" s="2"/>
      <c r="UUM397" s="2"/>
      <c r="UUN397" s="2"/>
      <c r="UUO397" s="2"/>
      <c r="UUP397" s="2"/>
      <c r="UUQ397" s="2"/>
      <c r="UUR397" s="2"/>
      <c r="UUS397" s="2"/>
      <c r="UUT397" s="2"/>
      <c r="UUU397" s="2"/>
      <c r="UUV397" s="2"/>
      <c r="UUW397" s="2"/>
      <c r="UUX397" s="2"/>
      <c r="UUY397" s="2"/>
      <c r="UUZ397" s="2"/>
      <c r="UVA397" s="2"/>
      <c r="UVB397" s="2"/>
      <c r="UVC397" s="2"/>
      <c r="UVD397" s="2"/>
      <c r="UVE397" s="2"/>
      <c r="UVF397" s="2"/>
      <c r="UVG397" s="2"/>
      <c r="UVH397" s="2"/>
      <c r="UVI397" s="2"/>
      <c r="UVJ397" s="2"/>
      <c r="UVK397" s="2"/>
      <c r="UVL397" s="2"/>
      <c r="UVM397" s="2"/>
      <c r="UVN397" s="2"/>
      <c r="UVO397" s="2"/>
      <c r="UVP397" s="2"/>
      <c r="UVQ397" s="2"/>
      <c r="UVR397" s="2"/>
      <c r="UVS397" s="2"/>
      <c r="UVT397" s="2"/>
      <c r="UVU397" s="2"/>
      <c r="UVV397" s="2"/>
      <c r="UVW397" s="2"/>
      <c r="UVX397" s="2"/>
      <c r="UVY397" s="2"/>
      <c r="UVZ397" s="2"/>
      <c r="UWA397" s="2"/>
      <c r="UWB397" s="2"/>
      <c r="UWC397" s="2"/>
      <c r="UWD397" s="2"/>
      <c r="UWE397" s="2"/>
      <c r="UWF397" s="2"/>
      <c r="UWG397" s="2"/>
      <c r="UWH397" s="2"/>
      <c r="UWI397" s="2"/>
      <c r="UWJ397" s="2"/>
      <c r="UWK397" s="2"/>
      <c r="UWL397" s="2"/>
      <c r="UWM397" s="2"/>
      <c r="UWN397" s="2"/>
      <c r="UWO397" s="2"/>
      <c r="UWP397" s="2"/>
      <c r="UWQ397" s="2"/>
      <c r="UWR397" s="2"/>
      <c r="UWS397" s="2"/>
      <c r="UWT397" s="2"/>
      <c r="UWU397" s="2"/>
      <c r="UWV397" s="2"/>
      <c r="UWW397" s="2"/>
      <c r="UWX397" s="2"/>
      <c r="UWY397" s="2"/>
      <c r="UWZ397" s="2"/>
      <c r="UXA397" s="2"/>
      <c r="UXB397" s="2"/>
      <c r="UXC397" s="2"/>
      <c r="UXD397" s="2"/>
      <c r="UXE397" s="2"/>
      <c r="UXF397" s="2"/>
      <c r="UXG397" s="2"/>
      <c r="UXH397" s="2"/>
      <c r="UXI397" s="2"/>
      <c r="UXJ397" s="2"/>
      <c r="UXK397" s="2"/>
      <c r="UXL397" s="2"/>
      <c r="UXM397" s="2"/>
      <c r="UXN397" s="2"/>
      <c r="UXO397" s="2"/>
      <c r="UXP397" s="2"/>
      <c r="UXQ397" s="2"/>
      <c r="UXR397" s="2"/>
      <c r="UXS397" s="2"/>
      <c r="UXT397" s="2"/>
      <c r="UXU397" s="2"/>
      <c r="UXV397" s="2"/>
      <c r="UXW397" s="2"/>
      <c r="UXX397" s="2"/>
      <c r="UXY397" s="2"/>
      <c r="UXZ397" s="2"/>
      <c r="UYA397" s="2"/>
      <c r="UYB397" s="2"/>
      <c r="UYC397" s="2"/>
      <c r="UYD397" s="2"/>
      <c r="UYE397" s="2"/>
      <c r="UYF397" s="2"/>
      <c r="UYG397" s="2"/>
      <c r="UYH397" s="2"/>
      <c r="UYI397" s="2"/>
      <c r="UYJ397" s="2"/>
      <c r="UYK397" s="2"/>
      <c r="UYL397" s="2"/>
      <c r="UYM397" s="2"/>
      <c r="UYN397" s="2"/>
      <c r="UYO397" s="2"/>
      <c r="UYP397" s="2"/>
      <c r="UYQ397" s="2"/>
      <c r="UYR397" s="2"/>
      <c r="UYS397" s="2"/>
      <c r="UYT397" s="2"/>
      <c r="UYU397" s="2"/>
      <c r="UYV397" s="2"/>
      <c r="UYW397" s="2"/>
      <c r="UYX397" s="2"/>
      <c r="UYY397" s="2"/>
      <c r="UYZ397" s="2"/>
      <c r="UZA397" s="2"/>
      <c r="UZB397" s="2"/>
      <c r="UZC397" s="2"/>
      <c r="UZD397" s="2"/>
      <c r="UZE397" s="2"/>
      <c r="UZF397" s="2"/>
      <c r="UZG397" s="2"/>
      <c r="UZH397" s="2"/>
      <c r="UZI397" s="2"/>
      <c r="UZJ397" s="2"/>
      <c r="UZK397" s="2"/>
      <c r="UZL397" s="2"/>
      <c r="UZM397" s="2"/>
      <c r="UZN397" s="2"/>
      <c r="UZO397" s="2"/>
      <c r="UZP397" s="2"/>
      <c r="UZQ397" s="2"/>
      <c r="UZR397" s="2"/>
      <c r="UZS397" s="2"/>
      <c r="UZT397" s="2"/>
      <c r="UZU397" s="2"/>
      <c r="UZV397" s="2"/>
      <c r="UZW397" s="2"/>
      <c r="UZX397" s="2"/>
      <c r="UZY397" s="2"/>
      <c r="UZZ397" s="2"/>
      <c r="VAA397" s="2"/>
      <c r="VAB397" s="2"/>
      <c r="VAC397" s="2"/>
      <c r="VAD397" s="2"/>
      <c r="VAE397" s="2"/>
      <c r="VAF397" s="2"/>
      <c r="VAG397" s="2"/>
      <c r="VAH397" s="2"/>
      <c r="VAI397" s="2"/>
      <c r="VAJ397" s="2"/>
      <c r="VAK397" s="2"/>
      <c r="VAL397" s="2"/>
      <c r="VAM397" s="2"/>
      <c r="VAN397" s="2"/>
      <c r="VAO397" s="2"/>
      <c r="VAP397" s="2"/>
      <c r="VAQ397" s="2"/>
      <c r="VAR397" s="2"/>
      <c r="VAS397" s="2"/>
      <c r="VAT397" s="2"/>
      <c r="VAU397" s="2"/>
      <c r="VAV397" s="2"/>
      <c r="VAW397" s="2"/>
      <c r="VAX397" s="2"/>
      <c r="VAY397" s="2"/>
      <c r="VAZ397" s="2"/>
      <c r="VBA397" s="2"/>
      <c r="VBB397" s="2"/>
      <c r="VBC397" s="2"/>
      <c r="VBD397" s="2"/>
      <c r="VBE397" s="2"/>
      <c r="VBF397" s="2"/>
      <c r="VBG397" s="2"/>
      <c r="VBH397" s="2"/>
      <c r="VBI397" s="2"/>
      <c r="VBJ397" s="2"/>
      <c r="VBK397" s="2"/>
      <c r="VBL397" s="2"/>
      <c r="VBM397" s="2"/>
      <c r="VBN397" s="2"/>
      <c r="VBO397" s="2"/>
      <c r="VBP397" s="2"/>
      <c r="VBQ397" s="2"/>
      <c r="VBR397" s="2"/>
      <c r="VBS397" s="2"/>
      <c r="VBT397" s="2"/>
      <c r="VBU397" s="2"/>
      <c r="VBV397" s="2"/>
      <c r="VBW397" s="2"/>
      <c r="VBX397" s="2"/>
      <c r="VBY397" s="2"/>
      <c r="VBZ397" s="2"/>
      <c r="VCA397" s="2"/>
      <c r="VCB397" s="2"/>
      <c r="VCC397" s="2"/>
      <c r="VCD397" s="2"/>
      <c r="VCE397" s="2"/>
      <c r="VCF397" s="2"/>
      <c r="VCG397" s="2"/>
      <c r="VCH397" s="2"/>
      <c r="VCI397" s="2"/>
      <c r="VCJ397" s="2"/>
      <c r="VCK397" s="2"/>
      <c r="VCL397" s="2"/>
      <c r="VCM397" s="2"/>
      <c r="VCN397" s="2"/>
      <c r="VCO397" s="2"/>
      <c r="VCP397" s="2"/>
      <c r="VCQ397" s="2"/>
      <c r="VCR397" s="2"/>
      <c r="VCS397" s="2"/>
      <c r="VCT397" s="2"/>
      <c r="VCU397" s="2"/>
      <c r="VCV397" s="2"/>
      <c r="VCW397" s="2"/>
      <c r="VCX397" s="2"/>
      <c r="VCY397" s="2"/>
      <c r="VCZ397" s="2"/>
      <c r="VDA397" s="2"/>
      <c r="VDB397" s="2"/>
      <c r="VDC397" s="2"/>
      <c r="VDD397" s="2"/>
      <c r="VDE397" s="2"/>
      <c r="VDF397" s="2"/>
      <c r="VDG397" s="2"/>
      <c r="VDH397" s="2"/>
      <c r="VDI397" s="2"/>
      <c r="VDJ397" s="2"/>
      <c r="VDK397" s="2"/>
      <c r="VDL397" s="2"/>
      <c r="VDM397" s="2"/>
      <c r="VDN397" s="2"/>
      <c r="VDO397" s="2"/>
      <c r="VDP397" s="2"/>
      <c r="VDQ397" s="2"/>
      <c r="VDR397" s="2"/>
      <c r="VDS397" s="2"/>
      <c r="VDT397" s="2"/>
      <c r="VDU397" s="2"/>
      <c r="VDV397" s="2"/>
      <c r="VDW397" s="2"/>
      <c r="VDX397" s="2"/>
      <c r="VDY397" s="2"/>
      <c r="VDZ397" s="2"/>
      <c r="VEA397" s="2"/>
      <c r="VEB397" s="2"/>
      <c r="VEC397" s="2"/>
      <c r="VED397" s="2"/>
      <c r="VEE397" s="2"/>
      <c r="VEF397" s="2"/>
      <c r="VEG397" s="2"/>
      <c r="VEH397" s="2"/>
      <c r="VEI397" s="2"/>
      <c r="VEJ397" s="2"/>
      <c r="VEK397" s="2"/>
      <c r="VEL397" s="2"/>
      <c r="VEM397" s="2"/>
      <c r="VEN397" s="2"/>
      <c r="VEO397" s="2"/>
      <c r="VEP397" s="2"/>
      <c r="VEQ397" s="2"/>
      <c r="VER397" s="2"/>
      <c r="VES397" s="2"/>
      <c r="VET397" s="2"/>
      <c r="VEU397" s="2"/>
      <c r="VEV397" s="2"/>
      <c r="VEW397" s="2"/>
      <c r="VEX397" s="2"/>
      <c r="VEY397" s="2"/>
      <c r="VEZ397" s="2"/>
      <c r="VFA397" s="2"/>
      <c r="VFB397" s="2"/>
      <c r="VFC397" s="2"/>
      <c r="VFD397" s="2"/>
      <c r="VFE397" s="2"/>
      <c r="VFF397" s="2"/>
      <c r="VFG397" s="2"/>
      <c r="VFH397" s="2"/>
      <c r="VFI397" s="2"/>
      <c r="VFJ397" s="2"/>
      <c r="VFK397" s="2"/>
      <c r="VFL397" s="2"/>
      <c r="VFM397" s="2"/>
      <c r="VFN397" s="2"/>
      <c r="VFO397" s="2"/>
      <c r="VFP397" s="2"/>
      <c r="VFQ397" s="2"/>
      <c r="VFR397" s="2"/>
      <c r="VFS397" s="2"/>
      <c r="VFT397" s="2"/>
      <c r="VFU397" s="2"/>
      <c r="VFV397" s="2"/>
      <c r="VFW397" s="2"/>
      <c r="VFX397" s="2"/>
      <c r="VFY397" s="2"/>
      <c r="VFZ397" s="2"/>
      <c r="VGA397" s="2"/>
      <c r="VGB397" s="2"/>
      <c r="VGC397" s="2"/>
      <c r="VGD397" s="2"/>
      <c r="VGE397" s="2"/>
      <c r="VGF397" s="2"/>
      <c r="VGG397" s="2"/>
      <c r="VGH397" s="2"/>
      <c r="VGI397" s="2"/>
      <c r="VGJ397" s="2"/>
      <c r="VGK397" s="2"/>
      <c r="VGL397" s="2"/>
      <c r="VGM397" s="2"/>
      <c r="VGN397" s="2"/>
      <c r="VGO397" s="2"/>
      <c r="VGP397" s="2"/>
      <c r="VGQ397" s="2"/>
      <c r="VGR397" s="2"/>
      <c r="VGS397" s="2"/>
      <c r="VGT397" s="2"/>
      <c r="VGU397" s="2"/>
      <c r="VGV397" s="2"/>
      <c r="VGW397" s="2"/>
      <c r="VGX397" s="2"/>
      <c r="VGY397" s="2"/>
      <c r="VGZ397" s="2"/>
      <c r="VHA397" s="2"/>
      <c r="VHB397" s="2"/>
      <c r="VHC397" s="2"/>
      <c r="VHD397" s="2"/>
      <c r="VHE397" s="2"/>
      <c r="VHF397" s="2"/>
      <c r="VHG397" s="2"/>
      <c r="VHH397" s="2"/>
      <c r="VHI397" s="2"/>
      <c r="VHJ397" s="2"/>
      <c r="VHK397" s="2"/>
      <c r="VHL397" s="2"/>
      <c r="VHM397" s="2"/>
      <c r="VHN397" s="2"/>
      <c r="VHO397" s="2"/>
      <c r="VHP397" s="2"/>
      <c r="VHQ397" s="2"/>
      <c r="VHR397" s="2"/>
      <c r="VHS397" s="2"/>
      <c r="VHT397" s="2"/>
      <c r="VHU397" s="2"/>
      <c r="VHV397" s="2"/>
      <c r="VHW397" s="2"/>
      <c r="VHX397" s="2"/>
      <c r="VHY397" s="2"/>
      <c r="VHZ397" s="2"/>
      <c r="VIA397" s="2"/>
      <c r="VIB397" s="2"/>
      <c r="VIC397" s="2"/>
      <c r="VID397" s="2"/>
      <c r="VIE397" s="2"/>
      <c r="VIF397" s="2"/>
      <c r="VIG397" s="2"/>
      <c r="VIH397" s="2"/>
      <c r="VII397" s="2"/>
      <c r="VIJ397" s="2"/>
      <c r="VIK397" s="2"/>
      <c r="VIL397" s="2"/>
      <c r="VIM397" s="2"/>
      <c r="VIN397" s="2"/>
      <c r="VIO397" s="2"/>
      <c r="VIP397" s="2"/>
      <c r="VIQ397" s="2"/>
      <c r="VIR397" s="2"/>
      <c r="VIS397" s="2"/>
      <c r="VIT397" s="2"/>
      <c r="VIU397" s="2"/>
      <c r="VIV397" s="2"/>
      <c r="VIW397" s="2"/>
      <c r="VIX397" s="2"/>
      <c r="VIY397" s="2"/>
      <c r="VIZ397" s="2"/>
      <c r="VJA397" s="2"/>
      <c r="VJB397" s="2"/>
      <c r="VJC397" s="2"/>
      <c r="VJD397" s="2"/>
      <c r="VJE397" s="2"/>
      <c r="VJF397" s="2"/>
      <c r="VJG397" s="2"/>
      <c r="VJH397" s="2"/>
      <c r="VJI397" s="2"/>
      <c r="VJJ397" s="2"/>
      <c r="VJK397" s="2"/>
      <c r="VJL397" s="2"/>
      <c r="VJM397" s="2"/>
      <c r="VJN397" s="2"/>
      <c r="VJO397" s="2"/>
      <c r="VJP397" s="2"/>
      <c r="VJQ397" s="2"/>
      <c r="VJR397" s="2"/>
      <c r="VJS397" s="2"/>
      <c r="VJT397" s="2"/>
      <c r="VJU397" s="2"/>
      <c r="VJV397" s="2"/>
      <c r="VJW397" s="2"/>
      <c r="VJX397" s="2"/>
      <c r="VJY397" s="2"/>
      <c r="VJZ397" s="2"/>
      <c r="VKA397" s="2"/>
      <c r="VKB397" s="2"/>
      <c r="VKC397" s="2"/>
      <c r="VKD397" s="2"/>
      <c r="VKE397" s="2"/>
      <c r="VKF397" s="2"/>
      <c r="VKG397" s="2"/>
      <c r="VKH397" s="2"/>
      <c r="VKI397" s="2"/>
      <c r="VKJ397" s="2"/>
      <c r="VKK397" s="2"/>
      <c r="VKL397" s="2"/>
      <c r="VKM397" s="2"/>
      <c r="VKN397" s="2"/>
      <c r="VKO397" s="2"/>
      <c r="VKP397" s="2"/>
      <c r="VKQ397" s="2"/>
      <c r="VKR397" s="2"/>
      <c r="VKS397" s="2"/>
      <c r="VKT397" s="2"/>
      <c r="VKU397" s="2"/>
      <c r="VKV397" s="2"/>
      <c r="VKW397" s="2"/>
      <c r="VKX397" s="2"/>
      <c r="VKY397" s="2"/>
      <c r="VKZ397" s="2"/>
      <c r="VLA397" s="2"/>
      <c r="VLB397" s="2"/>
      <c r="VLC397" s="2"/>
      <c r="VLD397" s="2"/>
      <c r="VLE397" s="2"/>
      <c r="VLF397" s="2"/>
      <c r="VLG397" s="2"/>
      <c r="VLH397" s="2"/>
      <c r="VLI397" s="2"/>
      <c r="VLJ397" s="2"/>
      <c r="VLK397" s="2"/>
      <c r="VLL397" s="2"/>
      <c r="VLM397" s="2"/>
      <c r="VLN397" s="2"/>
      <c r="VLO397" s="2"/>
      <c r="VLP397" s="2"/>
      <c r="VLQ397" s="2"/>
      <c r="VLR397" s="2"/>
      <c r="VLS397" s="2"/>
      <c r="VLT397" s="2"/>
      <c r="VLU397" s="2"/>
      <c r="VLV397" s="2"/>
      <c r="VLW397" s="2"/>
      <c r="VLX397" s="2"/>
      <c r="VLY397" s="2"/>
      <c r="VLZ397" s="2"/>
      <c r="VMA397" s="2"/>
      <c r="VMB397" s="2"/>
      <c r="VMC397" s="2"/>
      <c r="VMD397" s="2"/>
      <c r="VME397" s="2"/>
      <c r="VMF397" s="2"/>
      <c r="VMG397" s="2"/>
      <c r="VMH397" s="2"/>
      <c r="VMI397" s="2"/>
      <c r="VMJ397" s="2"/>
      <c r="VMK397" s="2"/>
      <c r="VML397" s="2"/>
      <c r="VMM397" s="2"/>
      <c r="VMN397" s="2"/>
      <c r="VMO397" s="2"/>
      <c r="VMP397" s="2"/>
      <c r="VMQ397" s="2"/>
      <c r="VMR397" s="2"/>
      <c r="VMS397" s="2"/>
      <c r="VMT397" s="2"/>
      <c r="VMU397" s="2"/>
      <c r="VMV397" s="2"/>
      <c r="VMW397" s="2"/>
      <c r="VMX397" s="2"/>
      <c r="VMY397" s="2"/>
      <c r="VMZ397" s="2"/>
      <c r="VNA397" s="2"/>
      <c r="VNB397" s="2"/>
      <c r="VNC397" s="2"/>
      <c r="VND397" s="2"/>
      <c r="VNE397" s="2"/>
      <c r="VNF397" s="2"/>
      <c r="VNG397" s="2"/>
      <c r="VNH397" s="2"/>
      <c r="VNI397" s="2"/>
      <c r="VNJ397" s="2"/>
      <c r="VNK397" s="2"/>
      <c r="VNL397" s="2"/>
      <c r="VNM397" s="2"/>
      <c r="VNN397" s="2"/>
      <c r="VNO397" s="2"/>
      <c r="VNP397" s="2"/>
      <c r="VNQ397" s="2"/>
      <c r="VNR397" s="2"/>
      <c r="VNS397" s="2"/>
      <c r="VNT397" s="2"/>
      <c r="VNU397" s="2"/>
      <c r="VNV397" s="2"/>
      <c r="VNW397" s="2"/>
      <c r="VNX397" s="2"/>
      <c r="VNY397" s="2"/>
      <c r="VNZ397" s="2"/>
      <c r="VOA397" s="2"/>
      <c r="VOB397" s="2"/>
      <c r="VOC397" s="2"/>
      <c r="VOD397" s="2"/>
      <c r="VOE397" s="2"/>
      <c r="VOF397" s="2"/>
      <c r="VOG397" s="2"/>
      <c r="VOH397" s="2"/>
      <c r="VOI397" s="2"/>
      <c r="VOJ397" s="2"/>
      <c r="VOK397" s="2"/>
      <c r="VOL397" s="2"/>
      <c r="VOM397" s="2"/>
      <c r="VON397" s="2"/>
      <c r="VOO397" s="2"/>
      <c r="VOP397" s="2"/>
      <c r="VOQ397" s="2"/>
      <c r="VOR397" s="2"/>
      <c r="VOS397" s="2"/>
      <c r="VOT397" s="2"/>
      <c r="VOU397" s="2"/>
      <c r="VOV397" s="2"/>
      <c r="VOW397" s="2"/>
      <c r="VOX397" s="2"/>
      <c r="VOY397" s="2"/>
      <c r="VOZ397" s="2"/>
      <c r="VPA397" s="2"/>
      <c r="VPB397" s="2"/>
      <c r="VPC397" s="2"/>
      <c r="VPD397" s="2"/>
      <c r="VPE397" s="2"/>
      <c r="VPF397" s="2"/>
      <c r="VPG397" s="2"/>
      <c r="VPH397" s="2"/>
      <c r="VPI397" s="2"/>
      <c r="VPJ397" s="2"/>
      <c r="VPK397" s="2"/>
      <c r="VPL397" s="2"/>
      <c r="VPM397" s="2"/>
      <c r="VPN397" s="2"/>
      <c r="VPO397" s="2"/>
      <c r="VPP397" s="2"/>
      <c r="VPQ397" s="2"/>
      <c r="VPR397" s="2"/>
      <c r="VPS397" s="2"/>
      <c r="VPT397" s="2"/>
      <c r="VPU397" s="2"/>
      <c r="VPV397" s="2"/>
      <c r="VPW397" s="2"/>
      <c r="VPX397" s="2"/>
      <c r="VPY397" s="2"/>
      <c r="VPZ397" s="2"/>
      <c r="VQA397" s="2"/>
      <c r="VQB397" s="2"/>
      <c r="VQC397" s="2"/>
      <c r="VQD397" s="2"/>
      <c r="VQE397" s="2"/>
      <c r="VQF397" s="2"/>
      <c r="VQG397" s="2"/>
      <c r="VQH397" s="2"/>
      <c r="VQI397" s="2"/>
      <c r="VQJ397" s="2"/>
      <c r="VQK397" s="2"/>
      <c r="VQL397" s="2"/>
      <c r="VQM397" s="2"/>
      <c r="VQN397" s="2"/>
      <c r="VQO397" s="2"/>
      <c r="VQP397" s="2"/>
      <c r="VQQ397" s="2"/>
      <c r="VQR397" s="2"/>
      <c r="VQS397" s="2"/>
      <c r="VQT397" s="2"/>
      <c r="VQU397" s="2"/>
      <c r="VQV397" s="2"/>
      <c r="VQW397" s="2"/>
      <c r="VQX397" s="2"/>
      <c r="VQY397" s="2"/>
      <c r="VQZ397" s="2"/>
      <c r="VRA397" s="2"/>
      <c r="VRB397" s="2"/>
      <c r="VRC397" s="2"/>
      <c r="VRD397" s="2"/>
      <c r="VRE397" s="2"/>
      <c r="VRF397" s="2"/>
      <c r="VRG397" s="2"/>
      <c r="VRH397" s="2"/>
      <c r="VRI397" s="2"/>
      <c r="VRJ397" s="2"/>
      <c r="VRK397" s="2"/>
      <c r="VRL397" s="2"/>
      <c r="VRM397" s="2"/>
      <c r="VRN397" s="2"/>
      <c r="VRO397" s="2"/>
      <c r="VRP397" s="2"/>
      <c r="VRQ397" s="2"/>
      <c r="VRR397" s="2"/>
      <c r="VRS397" s="2"/>
      <c r="VRT397" s="2"/>
      <c r="VRU397" s="2"/>
      <c r="VRV397" s="2"/>
      <c r="VRW397" s="2"/>
      <c r="VRX397" s="2"/>
      <c r="VRY397" s="2"/>
      <c r="VRZ397" s="2"/>
      <c r="VSA397" s="2"/>
      <c r="VSB397" s="2"/>
      <c r="VSC397" s="2"/>
      <c r="VSD397" s="2"/>
      <c r="VSE397" s="2"/>
      <c r="VSF397" s="2"/>
      <c r="VSG397" s="2"/>
      <c r="VSH397" s="2"/>
      <c r="VSI397" s="2"/>
      <c r="VSJ397" s="2"/>
      <c r="VSK397" s="2"/>
      <c r="VSL397" s="2"/>
      <c r="VSM397" s="2"/>
      <c r="VSN397" s="2"/>
      <c r="VSO397" s="2"/>
      <c r="VSP397" s="2"/>
      <c r="VSQ397" s="2"/>
      <c r="VSR397" s="2"/>
      <c r="VSS397" s="2"/>
      <c r="VST397" s="2"/>
      <c r="VSU397" s="2"/>
      <c r="VSV397" s="2"/>
      <c r="VSW397" s="2"/>
      <c r="VSX397" s="2"/>
      <c r="VSY397" s="2"/>
      <c r="VSZ397" s="2"/>
      <c r="VTA397" s="2"/>
      <c r="VTB397" s="2"/>
      <c r="VTC397" s="2"/>
      <c r="VTD397" s="2"/>
      <c r="VTE397" s="2"/>
      <c r="VTF397" s="2"/>
      <c r="VTG397" s="2"/>
      <c r="VTH397" s="2"/>
      <c r="VTI397" s="2"/>
      <c r="VTJ397" s="2"/>
      <c r="VTK397" s="2"/>
      <c r="VTL397" s="2"/>
      <c r="VTM397" s="2"/>
      <c r="VTN397" s="2"/>
      <c r="VTO397" s="2"/>
      <c r="VTP397" s="2"/>
      <c r="VTQ397" s="2"/>
      <c r="VTR397" s="2"/>
      <c r="VTS397" s="2"/>
      <c r="VTT397" s="2"/>
      <c r="VTU397" s="2"/>
      <c r="VTV397" s="2"/>
      <c r="VTW397" s="2"/>
      <c r="VTX397" s="2"/>
      <c r="VTY397" s="2"/>
      <c r="VTZ397" s="2"/>
      <c r="VUA397" s="2"/>
      <c r="VUB397" s="2"/>
      <c r="VUC397" s="2"/>
      <c r="VUD397" s="2"/>
      <c r="VUE397" s="2"/>
      <c r="VUF397" s="2"/>
      <c r="VUG397" s="2"/>
      <c r="VUH397" s="2"/>
      <c r="VUI397" s="2"/>
      <c r="VUJ397" s="2"/>
      <c r="VUK397" s="2"/>
      <c r="VUL397" s="2"/>
      <c r="VUM397" s="2"/>
      <c r="VUN397" s="2"/>
      <c r="VUO397" s="2"/>
      <c r="VUP397" s="2"/>
      <c r="VUQ397" s="2"/>
      <c r="VUR397" s="2"/>
      <c r="VUS397" s="2"/>
      <c r="VUT397" s="2"/>
      <c r="VUU397" s="2"/>
      <c r="VUV397" s="2"/>
      <c r="VUW397" s="2"/>
      <c r="VUX397" s="2"/>
      <c r="VUY397" s="2"/>
      <c r="VUZ397" s="2"/>
      <c r="VVA397" s="2"/>
      <c r="VVB397" s="2"/>
      <c r="VVC397" s="2"/>
      <c r="VVD397" s="2"/>
      <c r="VVE397" s="2"/>
      <c r="VVF397" s="2"/>
      <c r="VVG397" s="2"/>
      <c r="VVH397" s="2"/>
      <c r="VVI397" s="2"/>
      <c r="VVJ397" s="2"/>
      <c r="VVK397" s="2"/>
      <c r="VVL397" s="2"/>
      <c r="VVM397" s="2"/>
      <c r="VVN397" s="2"/>
      <c r="VVO397" s="2"/>
      <c r="VVP397" s="2"/>
      <c r="VVQ397" s="2"/>
      <c r="VVR397" s="2"/>
      <c r="VVS397" s="2"/>
      <c r="VVT397" s="2"/>
      <c r="VVU397" s="2"/>
      <c r="VVV397" s="2"/>
      <c r="VVW397" s="2"/>
      <c r="VVX397" s="2"/>
      <c r="VVY397" s="2"/>
      <c r="VVZ397" s="2"/>
      <c r="VWA397" s="2"/>
      <c r="VWB397" s="2"/>
      <c r="VWC397" s="2"/>
      <c r="VWD397" s="2"/>
      <c r="VWE397" s="2"/>
      <c r="VWF397" s="2"/>
      <c r="VWG397" s="2"/>
      <c r="VWH397" s="2"/>
      <c r="VWI397" s="2"/>
      <c r="VWJ397" s="2"/>
      <c r="VWK397" s="2"/>
      <c r="VWL397" s="2"/>
      <c r="VWM397" s="2"/>
      <c r="VWN397" s="2"/>
      <c r="VWO397" s="2"/>
      <c r="VWP397" s="2"/>
      <c r="VWQ397" s="2"/>
      <c r="VWR397" s="2"/>
      <c r="VWS397" s="2"/>
      <c r="VWT397" s="2"/>
      <c r="VWU397" s="2"/>
      <c r="VWV397" s="2"/>
      <c r="VWW397" s="2"/>
      <c r="VWX397" s="2"/>
      <c r="VWY397" s="2"/>
      <c r="VWZ397" s="2"/>
      <c r="VXA397" s="2"/>
      <c r="VXB397" s="2"/>
      <c r="VXC397" s="2"/>
      <c r="VXD397" s="2"/>
      <c r="VXE397" s="2"/>
      <c r="VXF397" s="2"/>
      <c r="VXG397" s="2"/>
      <c r="VXH397" s="2"/>
      <c r="VXI397" s="2"/>
      <c r="VXJ397" s="2"/>
      <c r="VXK397" s="2"/>
      <c r="VXL397" s="2"/>
      <c r="VXM397" s="2"/>
      <c r="VXN397" s="2"/>
      <c r="VXO397" s="2"/>
      <c r="VXP397" s="2"/>
      <c r="VXQ397" s="2"/>
      <c r="VXR397" s="2"/>
      <c r="VXS397" s="2"/>
      <c r="VXT397" s="2"/>
      <c r="VXU397" s="2"/>
      <c r="VXV397" s="2"/>
      <c r="VXW397" s="2"/>
      <c r="VXX397" s="2"/>
      <c r="VXY397" s="2"/>
      <c r="VXZ397" s="2"/>
      <c r="VYA397" s="2"/>
      <c r="VYB397" s="2"/>
      <c r="VYC397" s="2"/>
      <c r="VYD397" s="2"/>
      <c r="VYE397" s="2"/>
      <c r="VYF397" s="2"/>
      <c r="VYG397" s="2"/>
      <c r="VYH397" s="2"/>
      <c r="VYI397" s="2"/>
      <c r="VYJ397" s="2"/>
      <c r="VYK397" s="2"/>
      <c r="VYL397" s="2"/>
      <c r="VYM397" s="2"/>
      <c r="VYN397" s="2"/>
      <c r="VYO397" s="2"/>
      <c r="VYP397" s="2"/>
      <c r="VYQ397" s="2"/>
      <c r="VYR397" s="2"/>
      <c r="VYS397" s="2"/>
      <c r="VYT397" s="2"/>
      <c r="VYU397" s="2"/>
      <c r="VYV397" s="2"/>
      <c r="VYW397" s="2"/>
      <c r="VYX397" s="2"/>
      <c r="VYY397" s="2"/>
      <c r="VYZ397" s="2"/>
      <c r="VZA397" s="2"/>
      <c r="VZB397" s="2"/>
      <c r="VZC397" s="2"/>
      <c r="VZD397" s="2"/>
      <c r="VZE397" s="2"/>
      <c r="VZF397" s="2"/>
      <c r="VZG397" s="2"/>
      <c r="VZH397" s="2"/>
      <c r="VZI397" s="2"/>
      <c r="VZJ397" s="2"/>
      <c r="VZK397" s="2"/>
      <c r="VZL397" s="2"/>
      <c r="VZM397" s="2"/>
      <c r="VZN397" s="2"/>
      <c r="VZO397" s="2"/>
      <c r="VZP397" s="2"/>
      <c r="VZQ397" s="2"/>
      <c r="VZR397" s="2"/>
      <c r="VZS397" s="2"/>
      <c r="VZT397" s="2"/>
      <c r="VZU397" s="2"/>
      <c r="VZV397" s="2"/>
      <c r="VZW397" s="2"/>
      <c r="VZX397" s="2"/>
      <c r="VZY397" s="2"/>
      <c r="VZZ397" s="2"/>
      <c r="WAA397" s="2"/>
      <c r="WAB397" s="2"/>
      <c r="WAC397" s="2"/>
      <c r="WAD397" s="2"/>
      <c r="WAE397" s="2"/>
      <c r="WAF397" s="2"/>
      <c r="WAG397" s="2"/>
      <c r="WAH397" s="2"/>
      <c r="WAI397" s="2"/>
      <c r="WAJ397" s="2"/>
      <c r="WAK397" s="2"/>
      <c r="WAL397" s="2"/>
      <c r="WAM397" s="2"/>
      <c r="WAN397" s="2"/>
      <c r="WAO397" s="2"/>
      <c r="WAP397" s="2"/>
      <c r="WAQ397" s="2"/>
      <c r="WAR397" s="2"/>
      <c r="WAS397" s="2"/>
      <c r="WAT397" s="2"/>
      <c r="WAU397" s="2"/>
      <c r="WAV397" s="2"/>
      <c r="WAW397" s="2"/>
      <c r="WAX397" s="2"/>
      <c r="WAY397" s="2"/>
      <c r="WAZ397" s="2"/>
      <c r="WBA397" s="2"/>
      <c r="WBB397" s="2"/>
      <c r="WBC397" s="2"/>
      <c r="WBD397" s="2"/>
      <c r="WBE397" s="2"/>
      <c r="WBF397" s="2"/>
      <c r="WBG397" s="2"/>
      <c r="WBH397" s="2"/>
      <c r="WBI397" s="2"/>
      <c r="WBJ397" s="2"/>
      <c r="WBK397" s="2"/>
      <c r="WBL397" s="2"/>
      <c r="WBM397" s="2"/>
      <c r="WBN397" s="2"/>
      <c r="WBO397" s="2"/>
      <c r="WBP397" s="2"/>
      <c r="WBQ397" s="2"/>
      <c r="WBR397" s="2"/>
      <c r="WBS397" s="2"/>
      <c r="WBT397" s="2"/>
      <c r="WBU397" s="2"/>
      <c r="WBV397" s="2"/>
      <c r="WBW397" s="2"/>
      <c r="WBX397" s="2"/>
      <c r="WBY397" s="2"/>
      <c r="WBZ397" s="2"/>
      <c r="WCA397" s="2"/>
      <c r="WCB397" s="2"/>
      <c r="WCC397" s="2"/>
      <c r="WCD397" s="2"/>
      <c r="WCE397" s="2"/>
      <c r="WCF397" s="2"/>
      <c r="WCG397" s="2"/>
      <c r="WCH397" s="2"/>
      <c r="WCI397" s="2"/>
      <c r="WCJ397" s="2"/>
      <c r="WCK397" s="2"/>
      <c r="WCL397" s="2"/>
      <c r="WCM397" s="2"/>
      <c r="WCN397" s="2"/>
      <c r="WCO397" s="2"/>
      <c r="WCP397" s="2"/>
      <c r="WCQ397" s="2"/>
      <c r="WCR397" s="2"/>
      <c r="WCS397" s="2"/>
      <c r="WCT397" s="2"/>
      <c r="WCU397" s="2"/>
      <c r="WCV397" s="2"/>
      <c r="WCW397" s="2"/>
      <c r="WCX397" s="2"/>
      <c r="WCY397" s="2"/>
      <c r="WCZ397" s="2"/>
      <c r="WDA397" s="2"/>
      <c r="WDB397" s="2"/>
      <c r="WDC397" s="2"/>
      <c r="WDD397" s="2"/>
      <c r="WDE397" s="2"/>
      <c r="WDF397" s="2"/>
      <c r="WDG397" s="2"/>
      <c r="WDH397" s="2"/>
      <c r="WDI397" s="2"/>
      <c r="WDJ397" s="2"/>
      <c r="WDK397" s="2"/>
      <c r="WDL397" s="2"/>
      <c r="WDM397" s="2"/>
      <c r="WDN397" s="2"/>
      <c r="WDO397" s="2"/>
      <c r="WDP397" s="2"/>
      <c r="WDQ397" s="2"/>
      <c r="WDR397" s="2"/>
      <c r="WDS397" s="2"/>
      <c r="WDT397" s="2"/>
      <c r="WDU397" s="2"/>
      <c r="WDV397" s="2"/>
      <c r="WDW397" s="2"/>
      <c r="WDX397" s="2"/>
      <c r="WDY397" s="2"/>
      <c r="WDZ397" s="2"/>
      <c r="WEA397" s="2"/>
      <c r="WEB397" s="2"/>
      <c r="WEC397" s="2"/>
      <c r="WED397" s="2"/>
      <c r="WEE397" s="2"/>
      <c r="WEF397" s="2"/>
      <c r="WEG397" s="2"/>
      <c r="WEH397" s="2"/>
      <c r="WEI397" s="2"/>
      <c r="WEJ397" s="2"/>
      <c r="WEK397" s="2"/>
      <c r="WEL397" s="2"/>
      <c r="WEM397" s="2"/>
      <c r="WEN397" s="2"/>
      <c r="WEO397" s="2"/>
      <c r="WEP397" s="2"/>
      <c r="WEQ397" s="2"/>
      <c r="WER397" s="2"/>
      <c r="WES397" s="2"/>
      <c r="WET397" s="2"/>
      <c r="WEU397" s="2"/>
      <c r="WEV397" s="2"/>
      <c r="WEW397" s="2"/>
      <c r="WEX397" s="2"/>
      <c r="WEY397" s="2"/>
      <c r="WEZ397" s="2"/>
      <c r="WFA397" s="2"/>
      <c r="WFB397" s="2"/>
      <c r="WFC397" s="2"/>
      <c r="WFD397" s="2"/>
      <c r="WFE397" s="2"/>
      <c r="WFF397" s="2"/>
      <c r="WFG397" s="2"/>
      <c r="WFH397" s="2"/>
      <c r="WFI397" s="2"/>
      <c r="WFJ397" s="2"/>
      <c r="WFK397" s="2"/>
      <c r="WFL397" s="2"/>
      <c r="WFM397" s="2"/>
      <c r="WFN397" s="2"/>
      <c r="WFO397" s="2"/>
      <c r="WFP397" s="2"/>
      <c r="WFQ397" s="2"/>
      <c r="WFR397" s="2"/>
      <c r="WFS397" s="2"/>
      <c r="WFT397" s="2"/>
      <c r="WFU397" s="2"/>
      <c r="WFV397" s="2"/>
      <c r="WFW397" s="2"/>
      <c r="WFX397" s="2"/>
      <c r="WFY397" s="2"/>
      <c r="WFZ397" s="2"/>
      <c r="WGA397" s="2"/>
      <c r="WGB397" s="2"/>
      <c r="WGC397" s="2"/>
      <c r="WGD397" s="2"/>
      <c r="WGE397" s="2"/>
      <c r="WGF397" s="2"/>
      <c r="WGG397" s="2"/>
      <c r="WGH397" s="2"/>
      <c r="WGI397" s="2"/>
      <c r="WGJ397" s="2"/>
      <c r="WGK397" s="2"/>
      <c r="WGL397" s="2"/>
      <c r="WGM397" s="2"/>
      <c r="WGN397" s="2"/>
      <c r="WGO397" s="2"/>
      <c r="WGP397" s="2"/>
      <c r="WGQ397" s="2"/>
      <c r="WGR397" s="2"/>
      <c r="WGS397" s="2"/>
      <c r="WGT397" s="2"/>
      <c r="WGU397" s="2"/>
      <c r="WGV397" s="2"/>
      <c r="WGW397" s="2"/>
      <c r="WGX397" s="2"/>
      <c r="WGY397" s="2"/>
      <c r="WGZ397" s="2"/>
      <c r="WHA397" s="2"/>
      <c r="WHB397" s="2"/>
      <c r="WHC397" s="2"/>
      <c r="WHD397" s="2"/>
      <c r="WHE397" s="2"/>
      <c r="WHF397" s="2"/>
      <c r="WHG397" s="2"/>
      <c r="WHH397" s="2"/>
      <c r="WHI397" s="2"/>
      <c r="WHJ397" s="2"/>
      <c r="WHK397" s="2"/>
      <c r="WHL397" s="2"/>
      <c r="WHM397" s="2"/>
      <c r="WHN397" s="2"/>
      <c r="WHO397" s="2"/>
      <c r="WHP397" s="2"/>
      <c r="WHQ397" s="2"/>
      <c r="WHR397" s="2"/>
      <c r="WHS397" s="2"/>
      <c r="WHT397" s="2"/>
      <c r="WHU397" s="2"/>
      <c r="WHV397" s="2"/>
      <c r="WHW397" s="2"/>
      <c r="WHX397" s="2"/>
      <c r="WHY397" s="2"/>
      <c r="WHZ397" s="2"/>
      <c r="WIA397" s="2"/>
      <c r="WIB397" s="2"/>
      <c r="WIC397" s="2"/>
      <c r="WID397" s="2"/>
      <c r="WIE397" s="2"/>
      <c r="WIF397" s="2"/>
      <c r="WIG397" s="2"/>
      <c r="WIH397" s="2"/>
      <c r="WII397" s="2"/>
      <c r="WIJ397" s="2"/>
      <c r="WIK397" s="2"/>
      <c r="WIL397" s="2"/>
      <c r="WIM397" s="2"/>
      <c r="WIN397" s="2"/>
      <c r="WIO397" s="2"/>
      <c r="WIP397" s="2"/>
      <c r="WIQ397" s="2"/>
      <c r="WIR397" s="2"/>
      <c r="WIS397" s="2"/>
      <c r="WIT397" s="2"/>
      <c r="WIU397" s="2"/>
      <c r="WIV397" s="2"/>
      <c r="WIW397" s="2"/>
      <c r="WIX397" s="2"/>
      <c r="WIY397" s="2"/>
      <c r="WIZ397" s="2"/>
      <c r="WJA397" s="2"/>
      <c r="WJB397" s="2"/>
      <c r="WJC397" s="2"/>
      <c r="WJD397" s="2"/>
      <c r="WJE397" s="2"/>
      <c r="WJF397" s="2"/>
      <c r="WJG397" s="2"/>
      <c r="WJH397" s="2"/>
      <c r="WJI397" s="2"/>
      <c r="WJJ397" s="2"/>
      <c r="WJK397" s="2"/>
      <c r="WJL397" s="2"/>
      <c r="WJM397" s="2"/>
      <c r="WJN397" s="2"/>
      <c r="WJO397" s="2"/>
      <c r="WJP397" s="2"/>
      <c r="WJQ397" s="2"/>
      <c r="WJR397" s="2"/>
      <c r="WJS397" s="2"/>
      <c r="WJT397" s="2"/>
      <c r="WJU397" s="2"/>
      <c r="WJV397" s="2"/>
      <c r="WJW397" s="2"/>
      <c r="WJX397" s="2"/>
      <c r="WJY397" s="2"/>
      <c r="WJZ397" s="2"/>
      <c r="WKA397" s="2"/>
      <c r="WKB397" s="2"/>
      <c r="WKC397" s="2"/>
      <c r="WKD397" s="2"/>
      <c r="WKE397" s="2"/>
      <c r="WKF397" s="2"/>
      <c r="WKG397" s="2"/>
      <c r="WKH397" s="2"/>
      <c r="WKI397" s="2"/>
      <c r="WKJ397" s="2"/>
      <c r="WKK397" s="2"/>
      <c r="WKL397" s="2"/>
      <c r="WKM397" s="2"/>
      <c r="WKN397" s="2"/>
      <c r="WKO397" s="2"/>
      <c r="WKP397" s="2"/>
      <c r="WKQ397" s="2"/>
      <c r="WKR397" s="2"/>
      <c r="WKS397" s="2"/>
      <c r="WKT397" s="2"/>
      <c r="WKU397" s="2"/>
      <c r="WKV397" s="2"/>
      <c r="WKW397" s="2"/>
      <c r="WKX397" s="2"/>
      <c r="WKY397" s="2"/>
      <c r="WKZ397" s="2"/>
      <c r="WLA397" s="2"/>
      <c r="WLB397" s="2"/>
      <c r="WLC397" s="2"/>
      <c r="WLD397" s="2"/>
      <c r="WLE397" s="2"/>
      <c r="WLF397" s="2"/>
      <c r="WLG397" s="2"/>
      <c r="WLH397" s="2"/>
      <c r="WLI397" s="2"/>
      <c r="WLJ397" s="2"/>
      <c r="WLK397" s="2"/>
      <c r="WLL397" s="2"/>
      <c r="WLM397" s="2"/>
      <c r="WLN397" s="2"/>
      <c r="WLO397" s="2"/>
      <c r="WLP397" s="2"/>
      <c r="WLQ397" s="2"/>
      <c r="WLR397" s="2"/>
      <c r="WLS397" s="2"/>
      <c r="WLT397" s="2"/>
      <c r="WLU397" s="2"/>
      <c r="WLV397" s="2"/>
      <c r="WLW397" s="2"/>
      <c r="WLX397" s="2"/>
      <c r="WLY397" s="2"/>
      <c r="WLZ397" s="2"/>
      <c r="WMA397" s="2"/>
      <c r="WMB397" s="2"/>
      <c r="WMC397" s="2"/>
      <c r="WMD397" s="2"/>
      <c r="WME397" s="2"/>
      <c r="WMF397" s="2"/>
      <c r="WMG397" s="2"/>
      <c r="WMH397" s="2"/>
      <c r="WMI397" s="2"/>
      <c r="WMJ397" s="2"/>
      <c r="WMK397" s="2"/>
      <c r="WML397" s="2"/>
      <c r="WMM397" s="2"/>
      <c r="WMN397" s="2"/>
      <c r="WMO397" s="2"/>
      <c r="WMP397" s="2"/>
      <c r="WMQ397" s="2"/>
      <c r="WMR397" s="2"/>
      <c r="WMS397" s="2"/>
      <c r="WMT397" s="2"/>
      <c r="WMU397" s="2"/>
      <c r="WMV397" s="2"/>
      <c r="WMW397" s="2"/>
      <c r="WMX397" s="2"/>
      <c r="WMY397" s="2"/>
      <c r="WMZ397" s="2"/>
      <c r="WNA397" s="2"/>
      <c r="WNB397" s="2"/>
      <c r="WNC397" s="2"/>
      <c r="WND397" s="2"/>
      <c r="WNE397" s="2"/>
      <c r="WNF397" s="2"/>
      <c r="WNG397" s="2"/>
      <c r="WNH397" s="2"/>
      <c r="WNI397" s="2"/>
      <c r="WNJ397" s="2"/>
      <c r="WNK397" s="2"/>
      <c r="WNL397" s="2"/>
      <c r="WNM397" s="2"/>
      <c r="WNN397" s="2"/>
      <c r="WNO397" s="2"/>
      <c r="WNP397" s="2"/>
      <c r="WNQ397" s="2"/>
      <c r="WNR397" s="2"/>
      <c r="WNS397" s="2"/>
      <c r="WNT397" s="2"/>
      <c r="WNU397" s="2"/>
      <c r="WNV397" s="2"/>
      <c r="WNW397" s="2"/>
      <c r="WNX397" s="2"/>
      <c r="WNY397" s="2"/>
      <c r="WNZ397" s="2"/>
      <c r="WOA397" s="2"/>
      <c r="WOB397" s="2"/>
      <c r="WOC397" s="2"/>
      <c r="WOD397" s="2"/>
      <c r="WOE397" s="2"/>
      <c r="WOF397" s="2"/>
      <c r="WOG397" s="2"/>
      <c r="WOH397" s="2"/>
      <c r="WOI397" s="2"/>
      <c r="WOJ397" s="2"/>
      <c r="WOK397" s="2"/>
      <c r="WOL397" s="2"/>
      <c r="WOM397" s="2"/>
      <c r="WON397" s="2"/>
      <c r="WOO397" s="2"/>
      <c r="WOP397" s="2"/>
      <c r="WOQ397" s="2"/>
      <c r="WOR397" s="2"/>
      <c r="WOS397" s="2"/>
      <c r="WOT397" s="2"/>
      <c r="WOU397" s="2"/>
      <c r="WOV397" s="2"/>
      <c r="WOW397" s="2"/>
      <c r="WOX397" s="2"/>
      <c r="WOY397" s="2"/>
      <c r="WOZ397" s="2"/>
      <c r="WPA397" s="2"/>
      <c r="WPB397" s="2"/>
      <c r="WPC397" s="2"/>
      <c r="WPD397" s="2"/>
      <c r="WPE397" s="2"/>
      <c r="WPF397" s="2"/>
      <c r="WPG397" s="2"/>
      <c r="WPH397" s="2"/>
      <c r="WPI397" s="2"/>
      <c r="WPJ397" s="2"/>
      <c r="WPK397" s="2"/>
      <c r="WPL397" s="2"/>
      <c r="WPM397" s="2"/>
      <c r="WPN397" s="2"/>
      <c r="WPO397" s="2"/>
      <c r="WPP397" s="2"/>
      <c r="WPQ397" s="2"/>
      <c r="WPR397" s="2"/>
      <c r="WPS397" s="2"/>
      <c r="WPT397" s="2"/>
      <c r="WPU397" s="2"/>
      <c r="WPV397" s="2"/>
      <c r="WPW397" s="2"/>
      <c r="WPX397" s="2"/>
      <c r="WPY397" s="2"/>
      <c r="WPZ397" s="2"/>
      <c r="WQA397" s="2"/>
      <c r="WQB397" s="2"/>
      <c r="WQC397" s="2"/>
      <c r="WQD397" s="2"/>
      <c r="WQE397" s="2"/>
      <c r="WQF397" s="2"/>
      <c r="WQG397" s="2"/>
      <c r="WQH397" s="2"/>
      <c r="WQI397" s="2"/>
      <c r="WQJ397" s="2"/>
      <c r="WQK397" s="2"/>
      <c r="WQL397" s="2"/>
      <c r="WQM397" s="2"/>
      <c r="WQN397" s="2"/>
      <c r="WQO397" s="2"/>
      <c r="WQP397" s="2"/>
      <c r="WQQ397" s="2"/>
      <c r="WQR397" s="2"/>
      <c r="WQS397" s="2"/>
      <c r="WQT397" s="2"/>
      <c r="WQU397" s="2"/>
      <c r="WQV397" s="2"/>
      <c r="WQW397" s="2"/>
      <c r="WQX397" s="2"/>
      <c r="WQY397" s="2"/>
      <c r="WQZ397" s="2"/>
      <c r="WRA397" s="2"/>
      <c r="WRB397" s="2"/>
      <c r="WRC397" s="2"/>
      <c r="WRD397" s="2"/>
      <c r="WRE397" s="2"/>
      <c r="WRF397" s="2"/>
      <c r="WRG397" s="2"/>
      <c r="WRH397" s="2"/>
      <c r="WRI397" s="2"/>
      <c r="WRJ397" s="2"/>
      <c r="WRK397" s="2"/>
      <c r="WRL397" s="2"/>
      <c r="WRM397" s="2"/>
      <c r="WRN397" s="2"/>
      <c r="WRO397" s="2"/>
      <c r="WRP397" s="2"/>
      <c r="WRQ397" s="2"/>
      <c r="WRR397" s="2"/>
      <c r="WRS397" s="2"/>
      <c r="WRT397" s="2"/>
      <c r="WRU397" s="2"/>
      <c r="WRV397" s="2"/>
      <c r="WRW397" s="2"/>
      <c r="WRX397" s="2"/>
      <c r="WRY397" s="2"/>
      <c r="WRZ397" s="2"/>
      <c r="WSA397" s="2"/>
      <c r="WSB397" s="2"/>
      <c r="WSC397" s="2"/>
      <c r="WSD397" s="2"/>
      <c r="WSE397" s="2"/>
      <c r="WSF397" s="2"/>
      <c r="WSG397" s="2"/>
      <c r="WSH397" s="2"/>
      <c r="WSI397" s="2"/>
      <c r="WSJ397" s="2"/>
      <c r="WSK397" s="2"/>
      <c r="WSL397" s="2"/>
      <c r="WSM397" s="2"/>
      <c r="WSN397" s="2"/>
      <c r="WSO397" s="2"/>
      <c r="WSP397" s="2"/>
      <c r="WSQ397" s="2"/>
      <c r="WSR397" s="2"/>
      <c r="WSS397" s="2"/>
      <c r="WST397" s="2"/>
      <c r="WSU397" s="2"/>
      <c r="WSV397" s="2"/>
      <c r="WSW397" s="2"/>
      <c r="WSX397" s="2"/>
      <c r="WSY397" s="2"/>
      <c r="WSZ397" s="2"/>
      <c r="WTA397" s="2"/>
      <c r="WTB397" s="2"/>
      <c r="WTC397" s="2"/>
      <c r="WTD397" s="2"/>
      <c r="WTE397" s="2"/>
      <c r="WTF397" s="2"/>
      <c r="WTG397" s="2"/>
      <c r="WTH397" s="2"/>
      <c r="WTI397" s="2"/>
      <c r="WTJ397" s="2"/>
      <c r="WTK397" s="2"/>
      <c r="WTL397" s="2"/>
      <c r="WTM397" s="2"/>
      <c r="WTN397" s="2"/>
      <c r="WTO397" s="2"/>
      <c r="WTP397" s="2"/>
      <c r="WTQ397" s="2"/>
      <c r="WTR397" s="2"/>
      <c r="WTS397" s="2"/>
      <c r="WTT397" s="2"/>
      <c r="WTU397" s="2"/>
      <c r="WTV397" s="2"/>
      <c r="WTW397" s="2"/>
      <c r="WTX397" s="2"/>
      <c r="WTY397" s="2"/>
      <c r="WTZ397" s="2"/>
      <c r="WUA397" s="2"/>
      <c r="WUB397" s="2"/>
      <c r="WUC397" s="2"/>
      <c r="WUD397" s="2"/>
      <c r="WUE397" s="2"/>
      <c r="WUF397" s="2"/>
      <c r="WUG397" s="2"/>
      <c r="WUH397" s="2"/>
      <c r="WUI397" s="2"/>
      <c r="WUJ397" s="2"/>
      <c r="WUK397" s="2"/>
      <c r="WUL397" s="2"/>
      <c r="WUM397" s="2"/>
      <c r="WUN397" s="2"/>
      <c r="WUO397" s="2"/>
      <c r="WUP397" s="2"/>
      <c r="WUQ397" s="2"/>
      <c r="WUR397" s="2"/>
      <c r="WUS397" s="2"/>
      <c r="WUT397" s="2"/>
      <c r="WUU397" s="2"/>
      <c r="WUV397" s="2"/>
      <c r="WUW397" s="2"/>
      <c r="WUX397" s="2"/>
      <c r="WUY397" s="2"/>
      <c r="WUZ397" s="2"/>
      <c r="WVA397" s="2"/>
      <c r="WVB397" s="2"/>
      <c r="WVC397" s="2"/>
      <c r="WVD397" s="2"/>
      <c r="WVE397" s="2"/>
      <c r="WVF397" s="2"/>
      <c r="WVG397" s="2"/>
      <c r="WVH397" s="2"/>
      <c r="WVI397" s="2"/>
      <c r="WVJ397" s="2"/>
      <c r="WVK397" s="2"/>
      <c r="WVL397" s="2"/>
      <c r="WVM397" s="2"/>
      <c r="WVN397" s="2"/>
      <c r="WVO397" s="2"/>
      <c r="WVP397" s="2"/>
      <c r="WVQ397" s="2"/>
      <c r="WVR397" s="2"/>
      <c r="WVS397" s="2"/>
      <c r="WVT397" s="2"/>
      <c r="WVU397" s="2"/>
      <c r="WVV397" s="2"/>
      <c r="WVW397" s="2"/>
      <c r="WVX397" s="2"/>
      <c r="WVY397" s="2"/>
      <c r="WVZ397" s="2"/>
      <c r="WWA397" s="2"/>
      <c r="WWB397" s="2"/>
      <c r="WWC397" s="2"/>
      <c r="WWD397" s="2"/>
      <c r="WWE397" s="2"/>
      <c r="WWF397" s="2"/>
      <c r="WWG397" s="2"/>
      <c r="WWH397" s="2"/>
      <c r="WWI397" s="2"/>
      <c r="WWJ397" s="2"/>
      <c r="WWK397" s="2"/>
      <c r="WWL397" s="2"/>
      <c r="WWM397" s="2"/>
      <c r="WWN397" s="2"/>
      <c r="WWO397" s="2"/>
      <c r="WWP397" s="2"/>
      <c r="WWQ397" s="2"/>
      <c r="WWR397" s="2"/>
      <c r="WWS397" s="2"/>
      <c r="WWT397" s="2"/>
      <c r="WWU397" s="2"/>
      <c r="WWV397" s="2"/>
      <c r="WWW397" s="2"/>
      <c r="WWX397" s="2"/>
      <c r="WWY397" s="2"/>
      <c r="WWZ397" s="2"/>
      <c r="WXA397" s="2"/>
      <c r="WXB397" s="2"/>
      <c r="WXC397" s="2"/>
      <c r="WXD397" s="2"/>
      <c r="WXE397" s="2"/>
      <c r="WXF397" s="2"/>
      <c r="WXG397" s="2"/>
      <c r="WXH397" s="2"/>
      <c r="WXI397" s="2"/>
      <c r="WXJ397" s="2"/>
      <c r="WXK397" s="2"/>
      <c r="WXL397" s="2"/>
      <c r="WXM397" s="2"/>
      <c r="WXN397" s="2"/>
      <c r="WXO397" s="2"/>
      <c r="WXP397" s="2"/>
      <c r="WXQ397" s="2"/>
      <c r="WXR397" s="2"/>
      <c r="WXS397" s="2"/>
      <c r="WXT397" s="2"/>
      <c r="WXU397" s="2"/>
      <c r="WXV397" s="2"/>
      <c r="WXW397" s="2"/>
      <c r="WXX397" s="2"/>
      <c r="WXY397" s="2"/>
      <c r="WXZ397" s="2"/>
      <c r="WYA397" s="2"/>
      <c r="WYB397" s="2"/>
      <c r="WYC397" s="2"/>
      <c r="WYD397" s="2"/>
      <c r="WYE397" s="2"/>
      <c r="WYF397" s="2"/>
      <c r="WYG397" s="2"/>
      <c r="WYH397" s="2"/>
      <c r="WYI397" s="2"/>
      <c r="WYJ397" s="2"/>
      <c r="WYK397" s="2"/>
      <c r="WYL397" s="2"/>
      <c r="WYM397" s="2"/>
      <c r="WYN397" s="2"/>
      <c r="WYO397" s="2"/>
      <c r="WYP397" s="2"/>
      <c r="WYQ397" s="2"/>
      <c r="WYR397" s="2"/>
      <c r="WYS397" s="2"/>
      <c r="WYT397" s="2"/>
      <c r="WYU397" s="2"/>
      <c r="WYV397" s="2"/>
      <c r="WYW397" s="2"/>
      <c r="WYX397" s="2"/>
      <c r="WYY397" s="2"/>
      <c r="WYZ397" s="2"/>
      <c r="WZA397" s="2"/>
      <c r="WZB397" s="2"/>
      <c r="WZC397" s="2"/>
      <c r="WZD397" s="2"/>
      <c r="WZE397" s="2"/>
      <c r="WZF397" s="2"/>
      <c r="WZG397" s="2"/>
      <c r="WZH397" s="2"/>
      <c r="WZI397" s="2"/>
      <c r="WZJ397" s="2"/>
      <c r="WZK397" s="2"/>
      <c r="WZL397" s="2"/>
      <c r="WZM397" s="2"/>
      <c r="WZN397" s="2"/>
      <c r="WZO397" s="2"/>
      <c r="WZP397" s="2"/>
      <c r="WZQ397" s="2"/>
      <c r="WZR397" s="2"/>
      <c r="WZS397" s="2"/>
      <c r="WZT397" s="2"/>
      <c r="WZU397" s="2"/>
      <c r="WZV397" s="2"/>
      <c r="WZW397" s="2"/>
      <c r="WZX397" s="2"/>
      <c r="WZY397" s="2"/>
      <c r="WZZ397" s="2"/>
      <c r="XAA397" s="2"/>
      <c r="XAB397" s="2"/>
      <c r="XAC397" s="2"/>
      <c r="XAD397" s="2"/>
      <c r="XAE397" s="2"/>
      <c r="XAF397" s="2"/>
      <c r="XAG397" s="2"/>
      <c r="XAH397" s="2"/>
      <c r="XAI397" s="2"/>
      <c r="XAJ397" s="2"/>
      <c r="XAK397" s="2"/>
      <c r="XAL397" s="2"/>
      <c r="XAM397" s="2"/>
      <c r="XAN397" s="2"/>
      <c r="XAO397" s="2"/>
      <c r="XAP397" s="2"/>
      <c r="XAQ397" s="2"/>
      <c r="XAR397" s="2"/>
      <c r="XAS397" s="2"/>
      <c r="XAT397" s="2"/>
      <c r="XAU397" s="2"/>
      <c r="XAV397" s="2"/>
      <c r="XAW397" s="2"/>
      <c r="XAX397" s="2"/>
      <c r="XAY397" s="2"/>
      <c r="XAZ397" s="2"/>
      <c r="XBA397" s="2"/>
      <c r="XBB397" s="2"/>
      <c r="XBC397" s="2"/>
      <c r="XBD397" s="2"/>
      <c r="XBE397" s="2"/>
      <c r="XBF397" s="2"/>
      <c r="XBG397" s="2"/>
      <c r="XBH397" s="2"/>
      <c r="XBI397" s="2"/>
      <c r="XBJ397" s="2"/>
      <c r="XBK397" s="2"/>
      <c r="XBL397" s="2"/>
      <c r="XBM397" s="2"/>
      <c r="XBN397" s="2"/>
      <c r="XBO397" s="2"/>
      <c r="XBP397" s="2"/>
      <c r="XBQ397" s="2"/>
      <c r="XBR397" s="2"/>
      <c r="XBS397" s="2"/>
      <c r="XBT397" s="2"/>
      <c r="XBU397" s="2"/>
      <c r="XBV397" s="2"/>
      <c r="XBW397" s="2"/>
      <c r="XBX397" s="2"/>
      <c r="XBY397" s="2"/>
      <c r="XBZ397" s="2"/>
      <c r="XCA397" s="2"/>
      <c r="XCB397" s="2"/>
      <c r="XCC397" s="2"/>
      <c r="XCD397" s="2"/>
      <c r="XCE397" s="2"/>
      <c r="XCF397" s="2"/>
      <c r="XCG397" s="2"/>
      <c r="XCH397" s="2"/>
      <c r="XCI397" s="2"/>
      <c r="XCJ397" s="2"/>
      <c r="XCK397" s="2"/>
      <c r="XCL397" s="2"/>
      <c r="XCM397" s="2"/>
      <c r="XCN397" s="2"/>
      <c r="XCO397" s="2"/>
      <c r="XCP397" s="2"/>
      <c r="XCQ397" s="2"/>
      <c r="XCR397" s="2"/>
      <c r="XCS397" s="2"/>
      <c r="XCT397" s="2"/>
      <c r="XCU397" s="2"/>
      <c r="XCV397" s="2"/>
      <c r="XCW397" s="2"/>
      <c r="XCX397" s="2"/>
      <c r="XCY397" s="2"/>
      <c r="XCZ397" s="2"/>
      <c r="XDA397" s="2"/>
      <c r="XDB397" s="2"/>
      <c r="XDC397" s="2"/>
      <c r="XDD397" s="2"/>
      <c r="XDE397" s="2"/>
      <c r="XDF397" s="2"/>
      <c r="XDG397" s="2"/>
      <c r="XDH397" s="2"/>
      <c r="XDI397" s="2"/>
      <c r="XDJ397" s="2"/>
      <c r="XDK397" s="2"/>
      <c r="XDL397" s="2"/>
      <c r="XDM397" s="2"/>
      <c r="XDN397" s="2"/>
      <c r="XDO397" s="2"/>
      <c r="XDP397" s="2"/>
      <c r="XDQ397" s="2"/>
      <c r="XDR397" s="2"/>
      <c r="XDS397" s="2"/>
      <c r="XDT397" s="2"/>
      <c r="XDU397" s="2"/>
      <c r="XDV397" s="2"/>
      <c r="XDW397" s="2"/>
      <c r="XDX397" s="2"/>
      <c r="XDY397" s="2"/>
      <c r="XDZ397" s="2"/>
      <c r="XEA397" s="2"/>
      <c r="XEB397" s="2"/>
      <c r="XEC397" s="2"/>
      <c r="XED397" s="2"/>
      <c r="XEE397" s="2"/>
      <c r="XEF397" s="2"/>
      <c r="XEG397" s="2"/>
      <c r="XEH397" s="2"/>
      <c r="XEI397" s="2"/>
      <c r="XEJ397" s="2"/>
      <c r="XEK397" s="2"/>
      <c r="XEL397" s="2"/>
      <c r="XEM397" s="2"/>
      <c r="XEN397" s="2"/>
      <c r="XEO397" s="2"/>
      <c r="XEP397" s="2"/>
      <c r="XEQ397" s="2"/>
      <c r="XER397" s="2"/>
      <c r="XES397" s="2"/>
      <c r="XET397" s="2"/>
      <c r="XEU397" s="2"/>
      <c r="XEV397" s="2"/>
      <c r="XEW397" s="2"/>
      <c r="XEX397" s="2"/>
      <c r="XEY397" s="2"/>
      <c r="XEZ397" s="2"/>
      <c r="XFA397" s="2"/>
      <c r="XFB397" s="2"/>
      <c r="XFC397" s="2"/>
      <c r="XFD397" s="2"/>
    </row>
    <row r="398" ht="14.25" spans="1:16384">
      <c r="A398" s="5" t="s">
        <v>1265</v>
      </c>
      <c r="B398" s="5" t="s">
        <v>1266</v>
      </c>
      <c r="C398" s="6" t="s">
        <v>1267</v>
      </c>
      <c r="D398" s="6" t="s">
        <v>36</v>
      </c>
      <c r="E398" s="6"/>
      <c r="F398" s="6" t="s">
        <v>1275</v>
      </c>
      <c r="G398" s="6" t="s">
        <v>29</v>
      </c>
      <c r="H398" s="6"/>
      <c r="I398" s="6"/>
      <c r="J398" s="5" t="s">
        <v>425</v>
      </c>
      <c r="K398" s="6">
        <v>10</v>
      </c>
      <c r="L398" s="8" t="s">
        <v>1269</v>
      </c>
      <c r="M398" s="6"/>
      <c r="N398" s="6"/>
      <c r="O398" s="6"/>
      <c r="P398" s="5" t="s">
        <v>1270</v>
      </c>
      <c r="Q398" s="5" t="s">
        <v>1271</v>
      </c>
      <c r="R398" s="9" t="s">
        <v>1272</v>
      </c>
      <c r="S398" s="6"/>
      <c r="T398" s="10" t="s">
        <v>1273</v>
      </c>
      <c r="U398" s="11" t="s">
        <v>1274</v>
      </c>
      <c r="V398" s="6"/>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c r="FE398" s="2"/>
      <c r="FF398" s="2"/>
      <c r="FG398" s="2"/>
      <c r="FH398" s="2"/>
      <c r="FI398" s="2"/>
      <c r="FJ398" s="2"/>
      <c r="FK398" s="2"/>
      <c r="FL398" s="2"/>
      <c r="FM398" s="2"/>
      <c r="FN398" s="2"/>
      <c r="FO398" s="2"/>
      <c r="FP398" s="2"/>
      <c r="FQ398" s="2"/>
      <c r="FR398" s="2"/>
      <c r="FS398" s="2"/>
      <c r="FT398" s="2"/>
      <c r="FU398" s="2"/>
      <c r="FV398" s="2"/>
      <c r="FW398" s="2"/>
      <c r="FX398" s="2"/>
      <c r="FY398" s="2"/>
      <c r="FZ398" s="2"/>
      <c r="GA398" s="2"/>
      <c r="GB398" s="2"/>
      <c r="GC398" s="2"/>
      <c r="GD398" s="2"/>
      <c r="GE398" s="2"/>
      <c r="GF398" s="2"/>
      <c r="GG398" s="2"/>
      <c r="GH398" s="2"/>
      <c r="GI398" s="2"/>
      <c r="GJ398" s="2"/>
      <c r="GK398" s="2"/>
      <c r="GL398" s="2"/>
      <c r="GM398" s="2"/>
      <c r="GN398" s="2"/>
      <c r="GO398" s="2"/>
      <c r="GP398" s="2"/>
      <c r="GQ398" s="2"/>
      <c r="GR398" s="2"/>
      <c r="GS398" s="2"/>
      <c r="GT398" s="2"/>
      <c r="GU398" s="2"/>
      <c r="GV398" s="2"/>
      <c r="GW398" s="2"/>
      <c r="GX398" s="2"/>
      <c r="GY398" s="2"/>
      <c r="GZ398" s="2"/>
      <c r="HA398" s="2"/>
      <c r="HB398" s="2"/>
      <c r="HC398" s="2"/>
      <c r="HD398" s="2"/>
      <c r="HE398" s="2"/>
      <c r="HF398" s="2"/>
      <c r="HG398" s="2"/>
      <c r="HH398" s="2"/>
      <c r="HI398" s="2"/>
      <c r="HJ398" s="2"/>
      <c r="HK398" s="2"/>
      <c r="HL398" s="2"/>
      <c r="HM398" s="2"/>
      <c r="HN398" s="2"/>
      <c r="HO398" s="2"/>
      <c r="HP398" s="2"/>
      <c r="HQ398" s="2"/>
      <c r="HR398" s="2"/>
      <c r="HS398" s="2"/>
      <c r="HT398" s="2"/>
      <c r="HU398" s="2"/>
      <c r="HV398" s="2"/>
      <c r="HW398" s="2"/>
      <c r="HX398" s="2"/>
      <c r="HY398" s="2"/>
      <c r="HZ398" s="2"/>
      <c r="IA398" s="2"/>
      <c r="IB398" s="2"/>
      <c r="IC398" s="2"/>
      <c r="ID398" s="2"/>
      <c r="IE398" s="2"/>
      <c r="IF398" s="2"/>
      <c r="IG398" s="2"/>
      <c r="IH398" s="2"/>
      <c r="II398" s="2"/>
      <c r="IJ398" s="2"/>
      <c r="IK398" s="2"/>
      <c r="IL398" s="2"/>
      <c r="IM398" s="2"/>
      <c r="IN398" s="2"/>
      <c r="IO398" s="2"/>
      <c r="IP398" s="2"/>
      <c r="IQ398" s="2"/>
      <c r="IR398" s="2"/>
      <c r="IS398" s="2"/>
      <c r="IT398" s="2"/>
      <c r="IU398" s="2"/>
      <c r="IV398" s="2"/>
      <c r="IW398" s="2"/>
      <c r="IX398" s="2"/>
      <c r="IY398" s="2"/>
      <c r="IZ398" s="2"/>
      <c r="JA398" s="2"/>
      <c r="JB398" s="2"/>
      <c r="JC398" s="2"/>
      <c r="JD398" s="2"/>
      <c r="JE398" s="2"/>
      <c r="JF398" s="2"/>
      <c r="JG398" s="2"/>
      <c r="JH398" s="2"/>
      <c r="JI398" s="2"/>
      <c r="JJ398" s="2"/>
      <c r="JK398" s="2"/>
      <c r="JL398" s="2"/>
      <c r="JM398" s="2"/>
      <c r="JN398" s="2"/>
      <c r="JO398" s="2"/>
      <c r="JP398" s="2"/>
      <c r="JQ398" s="2"/>
      <c r="JR398" s="2"/>
      <c r="JS398" s="2"/>
      <c r="JT398" s="2"/>
      <c r="JU398" s="2"/>
      <c r="JV398" s="2"/>
      <c r="JW398" s="2"/>
      <c r="JX398" s="2"/>
      <c r="JY398" s="2"/>
      <c r="JZ398" s="2"/>
      <c r="KA398" s="2"/>
      <c r="KB398" s="2"/>
      <c r="KC398" s="2"/>
      <c r="KD398" s="2"/>
      <c r="KE398" s="2"/>
      <c r="KF398" s="2"/>
      <c r="KG398" s="2"/>
      <c r="KH398" s="2"/>
      <c r="KI398" s="2"/>
      <c r="KJ398" s="2"/>
      <c r="KK398" s="2"/>
      <c r="KL398" s="2"/>
      <c r="KM398" s="2"/>
      <c r="KN398" s="2"/>
      <c r="KO398" s="2"/>
      <c r="KP398" s="2"/>
      <c r="KQ398" s="2"/>
      <c r="KR398" s="2"/>
      <c r="KS398" s="2"/>
      <c r="KT398" s="2"/>
      <c r="KU398" s="2"/>
      <c r="KV398" s="2"/>
      <c r="KW398" s="2"/>
      <c r="KX398" s="2"/>
      <c r="KY398" s="2"/>
      <c r="KZ398" s="2"/>
      <c r="LA398" s="2"/>
      <c r="LB398" s="2"/>
      <c r="LC398" s="2"/>
      <c r="LD398" s="2"/>
      <c r="LE398" s="2"/>
      <c r="LF398" s="2"/>
      <c r="LG398" s="2"/>
      <c r="LH398" s="2"/>
      <c r="LI398" s="2"/>
      <c r="LJ398" s="2"/>
      <c r="LK398" s="2"/>
      <c r="LL398" s="2"/>
      <c r="LM398" s="2"/>
      <c r="LN398" s="2"/>
      <c r="LO398" s="2"/>
      <c r="LP398" s="2"/>
      <c r="LQ398" s="2"/>
      <c r="LR398" s="2"/>
      <c r="LS398" s="2"/>
      <c r="LT398" s="2"/>
      <c r="LU398" s="2"/>
      <c r="LV398" s="2"/>
      <c r="LW398" s="2"/>
      <c r="LX398" s="2"/>
      <c r="LY398" s="2"/>
      <c r="LZ398" s="2"/>
      <c r="MA398" s="2"/>
      <c r="MB398" s="2"/>
      <c r="MC398" s="2"/>
      <c r="MD398" s="2"/>
      <c r="ME398" s="2"/>
      <c r="MF398" s="2"/>
      <c r="MG398" s="2"/>
      <c r="MH398" s="2"/>
      <c r="MI398" s="2"/>
      <c r="MJ398" s="2"/>
      <c r="MK398" s="2"/>
      <c r="ML398" s="2"/>
      <c r="MM398" s="2"/>
      <c r="MN398" s="2"/>
      <c r="MO398" s="2"/>
      <c r="MP398" s="2"/>
      <c r="MQ398" s="2"/>
      <c r="MR398" s="2"/>
      <c r="MS398" s="2"/>
      <c r="MT398" s="2"/>
      <c r="MU398" s="2"/>
      <c r="MV398" s="2"/>
      <c r="MW398" s="2"/>
      <c r="MX398" s="2"/>
      <c r="MY398" s="2"/>
      <c r="MZ398" s="2"/>
      <c r="NA398" s="2"/>
      <c r="NB398" s="2"/>
      <c r="NC398" s="2"/>
      <c r="ND398" s="2"/>
      <c r="NE398" s="2"/>
      <c r="NF398" s="2"/>
      <c r="NG398" s="2"/>
      <c r="NH398" s="2"/>
      <c r="NI398" s="2"/>
      <c r="NJ398" s="2"/>
      <c r="NK398" s="2"/>
      <c r="NL398" s="2"/>
      <c r="NM398" s="2"/>
      <c r="NN398" s="2"/>
      <c r="NO398" s="2"/>
      <c r="NP398" s="2"/>
      <c r="NQ398" s="2"/>
      <c r="NR398" s="2"/>
      <c r="NS398" s="2"/>
      <c r="NT398" s="2"/>
      <c r="NU398" s="2"/>
      <c r="NV398" s="2"/>
      <c r="NW398" s="2"/>
      <c r="NX398" s="2"/>
      <c r="NY398" s="2"/>
      <c r="NZ398" s="2"/>
      <c r="OA398" s="2"/>
      <c r="OB398" s="2"/>
      <c r="OC398" s="2"/>
      <c r="OD398" s="2"/>
      <c r="OE398" s="2"/>
      <c r="OF398" s="2"/>
      <c r="OG398" s="2"/>
      <c r="OH398" s="2"/>
      <c r="OI398" s="2"/>
      <c r="OJ398" s="2"/>
      <c r="OK398" s="2"/>
      <c r="OL398" s="2"/>
      <c r="OM398" s="2"/>
      <c r="ON398" s="2"/>
      <c r="OO398" s="2"/>
      <c r="OP398" s="2"/>
      <c r="OQ398" s="2"/>
      <c r="OR398" s="2"/>
      <c r="OS398" s="2"/>
      <c r="OT398" s="2"/>
      <c r="OU398" s="2"/>
      <c r="OV398" s="2"/>
      <c r="OW398" s="2"/>
      <c r="OX398" s="2"/>
      <c r="OY398" s="2"/>
      <c r="OZ398" s="2"/>
      <c r="PA398" s="2"/>
      <c r="PB398" s="2"/>
      <c r="PC398" s="2"/>
      <c r="PD398" s="2"/>
      <c r="PE398" s="2"/>
      <c r="PF398" s="2"/>
      <c r="PG398" s="2"/>
      <c r="PH398" s="2"/>
      <c r="PI398" s="2"/>
      <c r="PJ398" s="2"/>
      <c r="PK398" s="2"/>
      <c r="PL398" s="2"/>
      <c r="PM398" s="2"/>
      <c r="PN398" s="2"/>
      <c r="PO398" s="2"/>
      <c r="PP398" s="2"/>
      <c r="PQ398" s="2"/>
      <c r="PR398" s="2"/>
      <c r="PS398" s="2"/>
      <c r="PT398" s="2"/>
      <c r="PU398" s="2"/>
      <c r="PV398" s="2"/>
      <c r="PW398" s="2"/>
      <c r="PX398" s="2"/>
      <c r="PY398" s="2"/>
      <c r="PZ398" s="2"/>
      <c r="QA398" s="2"/>
      <c r="QB398" s="2"/>
      <c r="QC398" s="2"/>
      <c r="QD398" s="2"/>
      <c r="QE398" s="2"/>
      <c r="QF398" s="2"/>
      <c r="QG398" s="2"/>
      <c r="QH398" s="2"/>
      <c r="QI398" s="2"/>
      <c r="QJ398" s="2"/>
      <c r="QK398" s="2"/>
      <c r="QL398" s="2"/>
      <c r="QM398" s="2"/>
      <c r="QN398" s="2"/>
      <c r="QO398" s="2"/>
      <c r="QP398" s="2"/>
      <c r="QQ398" s="2"/>
      <c r="QR398" s="2"/>
      <c r="QS398" s="2"/>
      <c r="QT398" s="2"/>
      <c r="QU398" s="2"/>
      <c r="QV398" s="2"/>
      <c r="QW398" s="2"/>
      <c r="QX398" s="2"/>
      <c r="QY398" s="2"/>
      <c r="QZ398" s="2"/>
      <c r="RA398" s="2"/>
      <c r="RB398" s="2"/>
      <c r="RC398" s="2"/>
      <c r="RD398" s="2"/>
      <c r="RE398" s="2"/>
      <c r="RF398" s="2"/>
      <c r="RG398" s="2"/>
      <c r="RH398" s="2"/>
      <c r="RI398" s="2"/>
      <c r="RJ398" s="2"/>
      <c r="RK398" s="2"/>
      <c r="RL398" s="2"/>
      <c r="RM398" s="2"/>
      <c r="RN398" s="2"/>
      <c r="RO398" s="2"/>
      <c r="RP398" s="2"/>
      <c r="RQ398" s="2"/>
      <c r="RR398" s="2"/>
      <c r="RS398" s="2"/>
      <c r="RT398" s="2"/>
      <c r="RU398" s="2"/>
      <c r="RV398" s="2"/>
      <c r="RW398" s="2"/>
      <c r="RX398" s="2"/>
      <c r="RY398" s="2"/>
      <c r="RZ398" s="2"/>
      <c r="SA398" s="2"/>
      <c r="SB398" s="2"/>
      <c r="SC398" s="2"/>
      <c r="SD398" s="2"/>
      <c r="SE398" s="2"/>
      <c r="SF398" s="2"/>
      <c r="SG398" s="2"/>
      <c r="SH398" s="2"/>
      <c r="SI398" s="2"/>
      <c r="SJ398" s="2"/>
      <c r="SK398" s="2"/>
      <c r="SL398" s="2"/>
      <c r="SM398" s="2"/>
      <c r="SN398" s="2"/>
      <c r="SO398" s="2"/>
      <c r="SP398" s="2"/>
      <c r="SQ398" s="2"/>
      <c r="SR398" s="2"/>
      <c r="SS398" s="2"/>
      <c r="ST398" s="2"/>
      <c r="SU398" s="2"/>
      <c r="SV398" s="2"/>
      <c r="SW398" s="2"/>
      <c r="SX398" s="2"/>
      <c r="SY398" s="2"/>
      <c r="SZ398" s="2"/>
      <c r="TA398" s="2"/>
      <c r="TB398" s="2"/>
      <c r="TC398" s="2"/>
      <c r="TD398" s="2"/>
      <c r="TE398" s="2"/>
      <c r="TF398" s="2"/>
      <c r="TG398" s="2"/>
      <c r="TH398" s="2"/>
      <c r="TI398" s="2"/>
      <c r="TJ398" s="2"/>
      <c r="TK398" s="2"/>
      <c r="TL398" s="2"/>
      <c r="TM398" s="2"/>
      <c r="TN398" s="2"/>
      <c r="TO398" s="2"/>
      <c r="TP398" s="2"/>
      <c r="TQ398" s="2"/>
      <c r="TR398" s="2"/>
      <c r="TS398" s="2"/>
      <c r="TT398" s="2"/>
      <c r="TU398" s="2"/>
      <c r="TV398" s="2"/>
      <c r="TW398" s="2"/>
      <c r="TX398" s="2"/>
      <c r="TY398" s="2"/>
      <c r="TZ398" s="2"/>
      <c r="UA398" s="2"/>
      <c r="UB398" s="2"/>
      <c r="UC398" s="2"/>
      <c r="UD398" s="2"/>
      <c r="UE398" s="2"/>
      <c r="UF398" s="2"/>
      <c r="UG398" s="2"/>
      <c r="UH398" s="2"/>
      <c r="UI398" s="2"/>
      <c r="UJ398" s="2"/>
      <c r="UK398" s="2"/>
      <c r="UL398" s="2"/>
      <c r="UM398" s="2"/>
      <c r="UN398" s="2"/>
      <c r="UO398" s="2"/>
      <c r="UP398" s="2"/>
      <c r="UQ398" s="2"/>
      <c r="UR398" s="2"/>
      <c r="US398" s="2"/>
      <c r="UT398" s="2"/>
      <c r="UU398" s="2"/>
      <c r="UV398" s="2"/>
      <c r="UW398" s="2"/>
      <c r="UX398" s="2"/>
      <c r="UY398" s="2"/>
      <c r="UZ398" s="2"/>
      <c r="VA398" s="2"/>
      <c r="VB398" s="2"/>
      <c r="VC398" s="2"/>
      <c r="VD398" s="2"/>
      <c r="VE398" s="2"/>
      <c r="VF398" s="2"/>
      <c r="VG398" s="2"/>
      <c r="VH398" s="2"/>
      <c r="VI398" s="2"/>
      <c r="VJ398" s="2"/>
      <c r="VK398" s="2"/>
      <c r="VL398" s="2"/>
      <c r="VM398" s="2"/>
      <c r="VN398" s="2"/>
      <c r="VO398" s="2"/>
      <c r="VP398" s="2"/>
      <c r="VQ398" s="2"/>
      <c r="VR398" s="2"/>
      <c r="VS398" s="2"/>
      <c r="VT398" s="2"/>
      <c r="VU398" s="2"/>
      <c r="VV398" s="2"/>
      <c r="VW398" s="2"/>
      <c r="VX398" s="2"/>
      <c r="VY398" s="2"/>
      <c r="VZ398" s="2"/>
      <c r="WA398" s="2"/>
      <c r="WB398" s="2"/>
      <c r="WC398" s="2"/>
      <c r="WD398" s="2"/>
      <c r="WE398" s="2"/>
      <c r="WF398" s="2"/>
      <c r="WG398" s="2"/>
      <c r="WH398" s="2"/>
      <c r="WI398" s="2"/>
      <c r="WJ398" s="2"/>
      <c r="WK398" s="2"/>
      <c r="WL398" s="2"/>
      <c r="WM398" s="2"/>
      <c r="WN398" s="2"/>
      <c r="WO398" s="2"/>
      <c r="WP398" s="2"/>
      <c r="WQ398" s="2"/>
      <c r="WR398" s="2"/>
      <c r="WS398" s="2"/>
      <c r="WT398" s="2"/>
      <c r="WU398" s="2"/>
      <c r="WV398" s="2"/>
      <c r="WW398" s="2"/>
      <c r="WX398" s="2"/>
      <c r="WY398" s="2"/>
      <c r="WZ398" s="2"/>
      <c r="XA398" s="2"/>
      <c r="XB398" s="2"/>
      <c r="XC398" s="2"/>
      <c r="XD398" s="2"/>
      <c r="XE398" s="2"/>
      <c r="XF398" s="2"/>
      <c r="XG398" s="2"/>
      <c r="XH398" s="2"/>
      <c r="XI398" s="2"/>
      <c r="XJ398" s="2"/>
      <c r="XK398" s="2"/>
      <c r="XL398" s="2"/>
      <c r="XM398" s="2"/>
      <c r="XN398" s="2"/>
      <c r="XO398" s="2"/>
      <c r="XP398" s="2"/>
      <c r="XQ398" s="2"/>
      <c r="XR398" s="2"/>
      <c r="XS398" s="2"/>
      <c r="XT398" s="2"/>
      <c r="XU398" s="2"/>
      <c r="XV398" s="2"/>
      <c r="XW398" s="2"/>
      <c r="XX398" s="2"/>
      <c r="XY398" s="2"/>
      <c r="XZ398" s="2"/>
      <c r="YA398" s="2"/>
      <c r="YB398" s="2"/>
      <c r="YC398" s="2"/>
      <c r="YD398" s="2"/>
      <c r="YE398" s="2"/>
      <c r="YF398" s="2"/>
      <c r="YG398" s="2"/>
      <c r="YH398" s="2"/>
      <c r="YI398" s="2"/>
      <c r="YJ398" s="2"/>
      <c r="YK398" s="2"/>
      <c r="YL398" s="2"/>
      <c r="YM398" s="2"/>
      <c r="YN398" s="2"/>
      <c r="YO398" s="2"/>
      <c r="YP398" s="2"/>
      <c r="YQ398" s="2"/>
      <c r="YR398" s="2"/>
      <c r="YS398" s="2"/>
      <c r="YT398" s="2"/>
      <c r="YU398" s="2"/>
      <c r="YV398" s="2"/>
      <c r="YW398" s="2"/>
      <c r="YX398" s="2"/>
      <c r="YY398" s="2"/>
      <c r="YZ398" s="2"/>
      <c r="ZA398" s="2"/>
      <c r="ZB398" s="2"/>
      <c r="ZC398" s="2"/>
      <c r="ZD398" s="2"/>
      <c r="ZE398" s="2"/>
      <c r="ZF398" s="2"/>
      <c r="ZG398" s="2"/>
      <c r="ZH398" s="2"/>
      <c r="ZI398" s="2"/>
      <c r="ZJ398" s="2"/>
      <c r="ZK398" s="2"/>
      <c r="ZL398" s="2"/>
      <c r="ZM398" s="2"/>
      <c r="ZN398" s="2"/>
      <c r="ZO398" s="2"/>
      <c r="ZP398" s="2"/>
      <c r="ZQ398" s="2"/>
      <c r="ZR398" s="2"/>
      <c r="ZS398" s="2"/>
      <c r="ZT398" s="2"/>
      <c r="ZU398" s="2"/>
      <c r="ZV398" s="2"/>
      <c r="ZW398" s="2"/>
      <c r="ZX398" s="2"/>
      <c r="ZY398" s="2"/>
      <c r="ZZ398" s="2"/>
      <c r="AAA398" s="2"/>
      <c r="AAB398" s="2"/>
      <c r="AAC398" s="2"/>
      <c r="AAD398" s="2"/>
      <c r="AAE398" s="2"/>
      <c r="AAF398" s="2"/>
      <c r="AAG398" s="2"/>
      <c r="AAH398" s="2"/>
      <c r="AAI398" s="2"/>
      <c r="AAJ398" s="2"/>
      <c r="AAK398" s="2"/>
      <c r="AAL398" s="2"/>
      <c r="AAM398" s="2"/>
      <c r="AAN398" s="2"/>
      <c r="AAO398" s="2"/>
      <c r="AAP398" s="2"/>
      <c r="AAQ398" s="2"/>
      <c r="AAR398" s="2"/>
      <c r="AAS398" s="2"/>
      <c r="AAT398" s="2"/>
      <c r="AAU398" s="2"/>
      <c r="AAV398" s="2"/>
      <c r="AAW398" s="2"/>
      <c r="AAX398" s="2"/>
      <c r="AAY398" s="2"/>
      <c r="AAZ398" s="2"/>
      <c r="ABA398" s="2"/>
      <c r="ABB398" s="2"/>
      <c r="ABC398" s="2"/>
      <c r="ABD398" s="2"/>
      <c r="ABE398" s="2"/>
      <c r="ABF398" s="2"/>
      <c r="ABG398" s="2"/>
      <c r="ABH398" s="2"/>
      <c r="ABI398" s="2"/>
      <c r="ABJ398" s="2"/>
      <c r="ABK398" s="2"/>
      <c r="ABL398" s="2"/>
      <c r="ABM398" s="2"/>
      <c r="ABN398" s="2"/>
      <c r="ABO398" s="2"/>
      <c r="ABP398" s="2"/>
      <c r="ABQ398" s="2"/>
      <c r="ABR398" s="2"/>
      <c r="ABS398" s="2"/>
      <c r="ABT398" s="2"/>
      <c r="ABU398" s="2"/>
      <c r="ABV398" s="2"/>
      <c r="ABW398" s="2"/>
      <c r="ABX398" s="2"/>
      <c r="ABY398" s="2"/>
      <c r="ABZ398" s="2"/>
      <c r="ACA398" s="2"/>
      <c r="ACB398" s="2"/>
      <c r="ACC398" s="2"/>
      <c r="ACD398" s="2"/>
      <c r="ACE398" s="2"/>
      <c r="ACF398" s="2"/>
      <c r="ACG398" s="2"/>
      <c r="ACH398" s="2"/>
      <c r="ACI398" s="2"/>
      <c r="ACJ398" s="2"/>
      <c r="ACK398" s="2"/>
      <c r="ACL398" s="2"/>
      <c r="ACM398" s="2"/>
      <c r="ACN398" s="2"/>
      <c r="ACO398" s="2"/>
      <c r="ACP398" s="2"/>
      <c r="ACQ398" s="2"/>
      <c r="ACR398" s="2"/>
      <c r="ACS398" s="2"/>
      <c r="ACT398" s="2"/>
      <c r="ACU398" s="2"/>
      <c r="ACV398" s="2"/>
      <c r="ACW398" s="2"/>
      <c r="ACX398" s="2"/>
      <c r="ACY398" s="2"/>
      <c r="ACZ398" s="2"/>
      <c r="ADA398" s="2"/>
      <c r="ADB398" s="2"/>
      <c r="ADC398" s="2"/>
      <c r="ADD398" s="2"/>
      <c r="ADE398" s="2"/>
      <c r="ADF398" s="2"/>
      <c r="ADG398" s="2"/>
      <c r="ADH398" s="2"/>
      <c r="ADI398" s="2"/>
      <c r="ADJ398" s="2"/>
      <c r="ADK398" s="2"/>
      <c r="ADL398" s="2"/>
      <c r="ADM398" s="2"/>
      <c r="ADN398" s="2"/>
      <c r="ADO398" s="2"/>
      <c r="ADP398" s="2"/>
      <c r="ADQ398" s="2"/>
      <c r="ADR398" s="2"/>
      <c r="ADS398" s="2"/>
      <c r="ADT398" s="2"/>
      <c r="ADU398" s="2"/>
      <c r="ADV398" s="2"/>
      <c r="ADW398" s="2"/>
      <c r="ADX398" s="2"/>
      <c r="ADY398" s="2"/>
      <c r="ADZ398" s="2"/>
      <c r="AEA398" s="2"/>
      <c r="AEB398" s="2"/>
      <c r="AEC398" s="2"/>
      <c r="AED398" s="2"/>
      <c r="AEE398" s="2"/>
      <c r="AEF398" s="2"/>
      <c r="AEG398" s="2"/>
      <c r="AEH398" s="2"/>
      <c r="AEI398" s="2"/>
      <c r="AEJ398" s="2"/>
      <c r="AEK398" s="2"/>
      <c r="AEL398" s="2"/>
      <c r="AEM398" s="2"/>
      <c r="AEN398" s="2"/>
      <c r="AEO398" s="2"/>
      <c r="AEP398" s="2"/>
      <c r="AEQ398" s="2"/>
      <c r="AER398" s="2"/>
      <c r="AES398" s="2"/>
      <c r="AET398" s="2"/>
      <c r="AEU398" s="2"/>
      <c r="AEV398" s="2"/>
      <c r="AEW398" s="2"/>
      <c r="AEX398" s="2"/>
      <c r="AEY398" s="2"/>
      <c r="AEZ398" s="2"/>
      <c r="AFA398" s="2"/>
      <c r="AFB398" s="2"/>
      <c r="AFC398" s="2"/>
      <c r="AFD398" s="2"/>
      <c r="AFE398" s="2"/>
      <c r="AFF398" s="2"/>
      <c r="AFG398" s="2"/>
      <c r="AFH398" s="2"/>
      <c r="AFI398" s="2"/>
      <c r="AFJ398" s="2"/>
      <c r="AFK398" s="2"/>
      <c r="AFL398" s="2"/>
      <c r="AFM398" s="2"/>
      <c r="AFN398" s="2"/>
      <c r="AFO398" s="2"/>
      <c r="AFP398" s="2"/>
      <c r="AFQ398" s="2"/>
      <c r="AFR398" s="2"/>
      <c r="AFS398" s="2"/>
      <c r="AFT398" s="2"/>
      <c r="AFU398" s="2"/>
      <c r="AFV398" s="2"/>
      <c r="AFW398" s="2"/>
      <c r="AFX398" s="2"/>
      <c r="AFY398" s="2"/>
      <c r="AFZ398" s="2"/>
      <c r="AGA398" s="2"/>
      <c r="AGB398" s="2"/>
      <c r="AGC398" s="2"/>
      <c r="AGD398" s="2"/>
      <c r="AGE398" s="2"/>
      <c r="AGF398" s="2"/>
      <c r="AGG398" s="2"/>
      <c r="AGH398" s="2"/>
      <c r="AGI398" s="2"/>
      <c r="AGJ398" s="2"/>
      <c r="AGK398" s="2"/>
      <c r="AGL398" s="2"/>
      <c r="AGM398" s="2"/>
      <c r="AGN398" s="2"/>
      <c r="AGO398" s="2"/>
      <c r="AGP398" s="2"/>
      <c r="AGQ398" s="2"/>
      <c r="AGR398" s="2"/>
      <c r="AGS398" s="2"/>
      <c r="AGT398" s="2"/>
      <c r="AGU398" s="2"/>
      <c r="AGV398" s="2"/>
      <c r="AGW398" s="2"/>
      <c r="AGX398" s="2"/>
      <c r="AGY398" s="2"/>
      <c r="AGZ398" s="2"/>
      <c r="AHA398" s="2"/>
      <c r="AHB398" s="2"/>
      <c r="AHC398" s="2"/>
      <c r="AHD398" s="2"/>
      <c r="AHE398" s="2"/>
      <c r="AHF398" s="2"/>
      <c r="AHG398" s="2"/>
      <c r="AHH398" s="2"/>
      <c r="AHI398" s="2"/>
      <c r="AHJ398" s="2"/>
      <c r="AHK398" s="2"/>
      <c r="AHL398" s="2"/>
      <c r="AHM398" s="2"/>
      <c r="AHN398" s="2"/>
      <c r="AHO398" s="2"/>
      <c r="AHP398" s="2"/>
      <c r="AHQ398" s="2"/>
      <c r="AHR398" s="2"/>
      <c r="AHS398" s="2"/>
      <c r="AHT398" s="2"/>
      <c r="AHU398" s="2"/>
      <c r="AHV398" s="2"/>
      <c r="AHW398" s="2"/>
      <c r="AHX398" s="2"/>
      <c r="AHY398" s="2"/>
      <c r="AHZ398" s="2"/>
      <c r="AIA398" s="2"/>
      <c r="AIB398" s="2"/>
      <c r="AIC398" s="2"/>
      <c r="AID398" s="2"/>
      <c r="AIE398" s="2"/>
      <c r="AIF398" s="2"/>
      <c r="AIG398" s="2"/>
      <c r="AIH398" s="2"/>
      <c r="AII398" s="2"/>
      <c r="AIJ398" s="2"/>
      <c r="AIK398" s="2"/>
      <c r="AIL398" s="2"/>
      <c r="AIM398" s="2"/>
      <c r="AIN398" s="2"/>
      <c r="AIO398" s="2"/>
      <c r="AIP398" s="2"/>
      <c r="AIQ398" s="2"/>
      <c r="AIR398" s="2"/>
      <c r="AIS398" s="2"/>
      <c r="AIT398" s="2"/>
      <c r="AIU398" s="2"/>
      <c r="AIV398" s="2"/>
      <c r="AIW398" s="2"/>
      <c r="AIX398" s="2"/>
      <c r="AIY398" s="2"/>
      <c r="AIZ398" s="2"/>
      <c r="AJA398" s="2"/>
      <c r="AJB398" s="2"/>
      <c r="AJC398" s="2"/>
      <c r="AJD398" s="2"/>
      <c r="AJE398" s="2"/>
      <c r="AJF398" s="2"/>
      <c r="AJG398" s="2"/>
      <c r="AJH398" s="2"/>
      <c r="AJI398" s="2"/>
      <c r="AJJ398" s="2"/>
      <c r="AJK398" s="2"/>
      <c r="AJL398" s="2"/>
      <c r="AJM398" s="2"/>
      <c r="AJN398" s="2"/>
      <c r="AJO398" s="2"/>
      <c r="AJP398" s="2"/>
      <c r="AJQ398" s="2"/>
      <c r="AJR398" s="2"/>
      <c r="AJS398" s="2"/>
      <c r="AJT398" s="2"/>
      <c r="AJU398" s="2"/>
      <c r="AJV398" s="2"/>
      <c r="AJW398" s="2"/>
      <c r="AJX398" s="2"/>
      <c r="AJY398" s="2"/>
      <c r="AJZ398" s="2"/>
      <c r="AKA398" s="2"/>
      <c r="AKB398" s="2"/>
      <c r="AKC398" s="2"/>
      <c r="AKD398" s="2"/>
      <c r="AKE398" s="2"/>
      <c r="AKF398" s="2"/>
      <c r="AKG398" s="2"/>
      <c r="AKH398" s="2"/>
      <c r="AKI398" s="2"/>
      <c r="AKJ398" s="2"/>
      <c r="AKK398" s="2"/>
      <c r="AKL398" s="2"/>
      <c r="AKM398" s="2"/>
      <c r="AKN398" s="2"/>
      <c r="AKO398" s="2"/>
      <c r="AKP398" s="2"/>
      <c r="AKQ398" s="2"/>
      <c r="AKR398" s="2"/>
      <c r="AKS398" s="2"/>
      <c r="AKT398" s="2"/>
      <c r="AKU398" s="2"/>
      <c r="AKV398" s="2"/>
      <c r="AKW398" s="2"/>
      <c r="AKX398" s="2"/>
      <c r="AKY398" s="2"/>
      <c r="AKZ398" s="2"/>
      <c r="ALA398" s="2"/>
      <c r="ALB398" s="2"/>
      <c r="ALC398" s="2"/>
      <c r="ALD398" s="2"/>
      <c r="ALE398" s="2"/>
      <c r="ALF398" s="2"/>
      <c r="ALG398" s="2"/>
      <c r="ALH398" s="2"/>
      <c r="ALI398" s="2"/>
      <c r="ALJ398" s="2"/>
      <c r="ALK398" s="2"/>
      <c r="ALL398" s="2"/>
      <c r="ALM398" s="2"/>
      <c r="ALN398" s="2"/>
      <c r="ALO398" s="2"/>
      <c r="ALP398" s="2"/>
      <c r="ALQ398" s="2"/>
      <c r="ALR398" s="2"/>
      <c r="ALS398" s="2"/>
      <c r="ALT398" s="2"/>
      <c r="ALU398" s="2"/>
      <c r="ALV398" s="2"/>
      <c r="ALW398" s="2"/>
      <c r="ALX398" s="2"/>
      <c r="ALY398" s="2"/>
      <c r="ALZ398" s="2"/>
      <c r="AMA398" s="2"/>
      <c r="AMB398" s="2"/>
      <c r="AMC398" s="2"/>
      <c r="AMD398" s="2"/>
      <c r="AME398" s="2"/>
      <c r="AMF398" s="2"/>
      <c r="AMG398" s="2"/>
      <c r="AMH398" s="2"/>
      <c r="AMI398" s="2"/>
      <c r="AMJ398" s="2"/>
      <c r="AMK398" s="2"/>
      <c r="AML398" s="2"/>
      <c r="AMM398" s="2"/>
      <c r="AMN398" s="2"/>
      <c r="AMO398" s="2"/>
      <c r="AMP398" s="2"/>
      <c r="AMQ398" s="2"/>
      <c r="AMR398" s="2"/>
      <c r="AMS398" s="2"/>
      <c r="AMT398" s="2"/>
      <c r="AMU398" s="2"/>
      <c r="AMV398" s="2"/>
      <c r="AMW398" s="2"/>
      <c r="AMX398" s="2"/>
      <c r="AMY398" s="2"/>
      <c r="AMZ398" s="2"/>
      <c r="ANA398" s="2"/>
      <c r="ANB398" s="2"/>
      <c r="ANC398" s="2"/>
      <c r="AND398" s="2"/>
      <c r="ANE398" s="2"/>
      <c r="ANF398" s="2"/>
      <c r="ANG398" s="2"/>
      <c r="ANH398" s="2"/>
      <c r="ANI398" s="2"/>
      <c r="ANJ398" s="2"/>
      <c r="ANK398" s="2"/>
      <c r="ANL398" s="2"/>
      <c r="ANM398" s="2"/>
      <c r="ANN398" s="2"/>
      <c r="ANO398" s="2"/>
      <c r="ANP398" s="2"/>
      <c r="ANQ398" s="2"/>
      <c r="ANR398" s="2"/>
      <c r="ANS398" s="2"/>
      <c r="ANT398" s="2"/>
      <c r="ANU398" s="2"/>
      <c r="ANV398" s="2"/>
      <c r="ANW398" s="2"/>
      <c r="ANX398" s="2"/>
      <c r="ANY398" s="2"/>
      <c r="ANZ398" s="2"/>
      <c r="AOA398" s="2"/>
      <c r="AOB398" s="2"/>
      <c r="AOC398" s="2"/>
      <c r="AOD398" s="2"/>
      <c r="AOE398" s="2"/>
      <c r="AOF398" s="2"/>
      <c r="AOG398" s="2"/>
      <c r="AOH398" s="2"/>
      <c r="AOI398" s="2"/>
      <c r="AOJ398" s="2"/>
      <c r="AOK398" s="2"/>
      <c r="AOL398" s="2"/>
      <c r="AOM398" s="2"/>
      <c r="AON398" s="2"/>
      <c r="AOO398" s="2"/>
      <c r="AOP398" s="2"/>
      <c r="AOQ398" s="2"/>
      <c r="AOR398" s="2"/>
      <c r="AOS398" s="2"/>
      <c r="AOT398" s="2"/>
      <c r="AOU398" s="2"/>
      <c r="AOV398" s="2"/>
      <c r="AOW398" s="2"/>
      <c r="AOX398" s="2"/>
      <c r="AOY398" s="2"/>
      <c r="AOZ398" s="2"/>
      <c r="APA398" s="2"/>
      <c r="APB398" s="2"/>
      <c r="APC398" s="2"/>
      <c r="APD398" s="2"/>
      <c r="APE398" s="2"/>
      <c r="APF398" s="2"/>
      <c r="APG398" s="2"/>
      <c r="APH398" s="2"/>
      <c r="API398" s="2"/>
      <c r="APJ398" s="2"/>
      <c r="APK398" s="2"/>
      <c r="APL398" s="2"/>
      <c r="APM398" s="2"/>
      <c r="APN398" s="2"/>
      <c r="APO398" s="2"/>
      <c r="APP398" s="2"/>
      <c r="APQ398" s="2"/>
      <c r="APR398" s="2"/>
      <c r="APS398" s="2"/>
      <c r="APT398" s="2"/>
      <c r="APU398" s="2"/>
      <c r="APV398" s="2"/>
      <c r="APW398" s="2"/>
      <c r="APX398" s="2"/>
      <c r="APY398" s="2"/>
      <c r="APZ398" s="2"/>
      <c r="AQA398" s="2"/>
      <c r="AQB398" s="2"/>
      <c r="AQC398" s="2"/>
      <c r="AQD398" s="2"/>
      <c r="AQE398" s="2"/>
      <c r="AQF398" s="2"/>
      <c r="AQG398" s="2"/>
      <c r="AQH398" s="2"/>
      <c r="AQI398" s="2"/>
      <c r="AQJ398" s="2"/>
      <c r="AQK398" s="2"/>
      <c r="AQL398" s="2"/>
      <c r="AQM398" s="2"/>
      <c r="AQN398" s="2"/>
      <c r="AQO398" s="2"/>
      <c r="AQP398" s="2"/>
      <c r="AQQ398" s="2"/>
      <c r="AQR398" s="2"/>
      <c r="AQS398" s="2"/>
      <c r="AQT398" s="2"/>
      <c r="AQU398" s="2"/>
      <c r="AQV398" s="2"/>
      <c r="AQW398" s="2"/>
      <c r="AQX398" s="2"/>
      <c r="AQY398" s="2"/>
      <c r="AQZ398" s="2"/>
      <c r="ARA398" s="2"/>
      <c r="ARB398" s="2"/>
      <c r="ARC398" s="2"/>
      <c r="ARD398" s="2"/>
      <c r="ARE398" s="2"/>
      <c r="ARF398" s="2"/>
      <c r="ARG398" s="2"/>
      <c r="ARH398" s="2"/>
      <c r="ARI398" s="2"/>
      <c r="ARJ398" s="2"/>
      <c r="ARK398" s="2"/>
      <c r="ARL398" s="2"/>
      <c r="ARM398" s="2"/>
      <c r="ARN398" s="2"/>
      <c r="ARO398" s="2"/>
      <c r="ARP398" s="2"/>
      <c r="ARQ398" s="2"/>
      <c r="ARR398" s="2"/>
      <c r="ARS398" s="2"/>
      <c r="ART398" s="2"/>
      <c r="ARU398" s="2"/>
      <c r="ARV398" s="2"/>
      <c r="ARW398" s="2"/>
      <c r="ARX398" s="2"/>
      <c r="ARY398" s="2"/>
      <c r="ARZ398" s="2"/>
      <c r="ASA398" s="2"/>
      <c r="ASB398" s="2"/>
      <c r="ASC398" s="2"/>
      <c r="ASD398" s="2"/>
      <c r="ASE398" s="2"/>
      <c r="ASF398" s="2"/>
      <c r="ASG398" s="2"/>
      <c r="ASH398" s="2"/>
      <c r="ASI398" s="2"/>
      <c r="ASJ398" s="2"/>
      <c r="ASK398" s="2"/>
      <c r="ASL398" s="2"/>
      <c r="ASM398" s="2"/>
      <c r="ASN398" s="2"/>
      <c r="ASO398" s="2"/>
      <c r="ASP398" s="2"/>
      <c r="ASQ398" s="2"/>
      <c r="ASR398" s="2"/>
      <c r="ASS398" s="2"/>
      <c r="AST398" s="2"/>
      <c r="ASU398" s="2"/>
      <c r="ASV398" s="2"/>
      <c r="ASW398" s="2"/>
      <c r="ASX398" s="2"/>
      <c r="ASY398" s="2"/>
      <c r="ASZ398" s="2"/>
      <c r="ATA398" s="2"/>
      <c r="ATB398" s="2"/>
      <c r="ATC398" s="2"/>
      <c r="ATD398" s="2"/>
      <c r="ATE398" s="2"/>
      <c r="ATF398" s="2"/>
      <c r="ATG398" s="2"/>
      <c r="ATH398" s="2"/>
      <c r="ATI398" s="2"/>
      <c r="ATJ398" s="2"/>
      <c r="ATK398" s="2"/>
      <c r="ATL398" s="2"/>
      <c r="ATM398" s="2"/>
      <c r="ATN398" s="2"/>
      <c r="ATO398" s="2"/>
      <c r="ATP398" s="2"/>
      <c r="ATQ398" s="2"/>
      <c r="ATR398" s="2"/>
      <c r="ATS398" s="2"/>
      <c r="ATT398" s="2"/>
      <c r="ATU398" s="2"/>
      <c r="ATV398" s="2"/>
      <c r="ATW398" s="2"/>
      <c r="ATX398" s="2"/>
      <c r="ATY398" s="2"/>
      <c r="ATZ398" s="2"/>
      <c r="AUA398" s="2"/>
      <c r="AUB398" s="2"/>
      <c r="AUC398" s="2"/>
      <c r="AUD398" s="2"/>
      <c r="AUE398" s="2"/>
      <c r="AUF398" s="2"/>
      <c r="AUG398" s="2"/>
      <c r="AUH398" s="2"/>
      <c r="AUI398" s="2"/>
      <c r="AUJ398" s="2"/>
      <c r="AUK398" s="2"/>
      <c r="AUL398" s="2"/>
      <c r="AUM398" s="2"/>
      <c r="AUN398" s="2"/>
      <c r="AUO398" s="2"/>
      <c r="AUP398" s="2"/>
      <c r="AUQ398" s="2"/>
      <c r="AUR398" s="2"/>
      <c r="AUS398" s="2"/>
      <c r="AUT398" s="2"/>
      <c r="AUU398" s="2"/>
      <c r="AUV398" s="2"/>
      <c r="AUW398" s="2"/>
      <c r="AUX398" s="2"/>
      <c r="AUY398" s="2"/>
      <c r="AUZ398" s="2"/>
      <c r="AVA398" s="2"/>
      <c r="AVB398" s="2"/>
      <c r="AVC398" s="2"/>
      <c r="AVD398" s="2"/>
      <c r="AVE398" s="2"/>
      <c r="AVF398" s="2"/>
      <c r="AVG398" s="2"/>
      <c r="AVH398" s="2"/>
      <c r="AVI398" s="2"/>
      <c r="AVJ398" s="2"/>
      <c r="AVK398" s="2"/>
      <c r="AVL398" s="2"/>
      <c r="AVM398" s="2"/>
      <c r="AVN398" s="2"/>
      <c r="AVO398" s="2"/>
      <c r="AVP398" s="2"/>
      <c r="AVQ398" s="2"/>
      <c r="AVR398" s="2"/>
      <c r="AVS398" s="2"/>
      <c r="AVT398" s="2"/>
      <c r="AVU398" s="2"/>
      <c r="AVV398" s="2"/>
      <c r="AVW398" s="2"/>
      <c r="AVX398" s="2"/>
      <c r="AVY398" s="2"/>
      <c r="AVZ398" s="2"/>
      <c r="AWA398" s="2"/>
      <c r="AWB398" s="2"/>
      <c r="AWC398" s="2"/>
      <c r="AWD398" s="2"/>
      <c r="AWE398" s="2"/>
      <c r="AWF398" s="2"/>
      <c r="AWG398" s="2"/>
      <c r="AWH398" s="2"/>
      <c r="AWI398" s="2"/>
      <c r="AWJ398" s="2"/>
      <c r="AWK398" s="2"/>
      <c r="AWL398" s="2"/>
      <c r="AWM398" s="2"/>
      <c r="AWN398" s="2"/>
      <c r="AWO398" s="2"/>
      <c r="AWP398" s="2"/>
      <c r="AWQ398" s="2"/>
      <c r="AWR398" s="2"/>
      <c r="AWS398" s="2"/>
      <c r="AWT398" s="2"/>
      <c r="AWU398" s="2"/>
      <c r="AWV398" s="2"/>
      <c r="AWW398" s="2"/>
      <c r="AWX398" s="2"/>
      <c r="AWY398" s="2"/>
      <c r="AWZ398" s="2"/>
      <c r="AXA398" s="2"/>
      <c r="AXB398" s="2"/>
      <c r="AXC398" s="2"/>
      <c r="AXD398" s="2"/>
      <c r="AXE398" s="2"/>
      <c r="AXF398" s="2"/>
      <c r="AXG398" s="2"/>
      <c r="AXH398" s="2"/>
      <c r="AXI398" s="2"/>
      <c r="AXJ398" s="2"/>
      <c r="AXK398" s="2"/>
      <c r="AXL398" s="2"/>
      <c r="AXM398" s="2"/>
      <c r="AXN398" s="2"/>
      <c r="AXO398" s="2"/>
      <c r="AXP398" s="2"/>
      <c r="AXQ398" s="2"/>
      <c r="AXR398" s="2"/>
      <c r="AXS398" s="2"/>
      <c r="AXT398" s="2"/>
      <c r="AXU398" s="2"/>
      <c r="AXV398" s="2"/>
      <c r="AXW398" s="2"/>
      <c r="AXX398" s="2"/>
      <c r="AXY398" s="2"/>
      <c r="AXZ398" s="2"/>
      <c r="AYA398" s="2"/>
      <c r="AYB398" s="2"/>
      <c r="AYC398" s="2"/>
      <c r="AYD398" s="2"/>
      <c r="AYE398" s="2"/>
      <c r="AYF398" s="2"/>
      <c r="AYG398" s="2"/>
      <c r="AYH398" s="2"/>
      <c r="AYI398" s="2"/>
      <c r="AYJ398" s="2"/>
      <c r="AYK398" s="2"/>
      <c r="AYL398" s="2"/>
      <c r="AYM398" s="2"/>
      <c r="AYN398" s="2"/>
      <c r="AYO398" s="2"/>
      <c r="AYP398" s="2"/>
      <c r="AYQ398" s="2"/>
      <c r="AYR398" s="2"/>
      <c r="AYS398" s="2"/>
      <c r="AYT398" s="2"/>
      <c r="AYU398" s="2"/>
      <c r="AYV398" s="2"/>
      <c r="AYW398" s="2"/>
      <c r="AYX398" s="2"/>
      <c r="AYY398" s="2"/>
      <c r="AYZ398" s="2"/>
      <c r="AZA398" s="2"/>
      <c r="AZB398" s="2"/>
      <c r="AZC398" s="2"/>
      <c r="AZD398" s="2"/>
      <c r="AZE398" s="2"/>
      <c r="AZF398" s="2"/>
      <c r="AZG398" s="2"/>
      <c r="AZH398" s="2"/>
      <c r="AZI398" s="2"/>
      <c r="AZJ398" s="2"/>
      <c r="AZK398" s="2"/>
      <c r="AZL398" s="2"/>
      <c r="AZM398" s="2"/>
      <c r="AZN398" s="2"/>
      <c r="AZO398" s="2"/>
      <c r="AZP398" s="2"/>
      <c r="AZQ398" s="2"/>
      <c r="AZR398" s="2"/>
      <c r="AZS398" s="2"/>
      <c r="AZT398" s="2"/>
      <c r="AZU398" s="2"/>
      <c r="AZV398" s="2"/>
      <c r="AZW398" s="2"/>
      <c r="AZX398" s="2"/>
      <c r="AZY398" s="2"/>
      <c r="AZZ398" s="2"/>
      <c r="BAA398" s="2"/>
      <c r="BAB398" s="2"/>
      <c r="BAC398" s="2"/>
      <c r="BAD398" s="2"/>
      <c r="BAE398" s="2"/>
      <c r="BAF398" s="2"/>
      <c r="BAG398" s="2"/>
      <c r="BAH398" s="2"/>
      <c r="BAI398" s="2"/>
      <c r="BAJ398" s="2"/>
      <c r="BAK398" s="2"/>
      <c r="BAL398" s="2"/>
      <c r="BAM398" s="2"/>
      <c r="BAN398" s="2"/>
      <c r="BAO398" s="2"/>
      <c r="BAP398" s="2"/>
      <c r="BAQ398" s="2"/>
      <c r="BAR398" s="2"/>
      <c r="BAS398" s="2"/>
      <c r="BAT398" s="2"/>
      <c r="BAU398" s="2"/>
      <c r="BAV398" s="2"/>
      <c r="BAW398" s="2"/>
      <c r="BAX398" s="2"/>
      <c r="BAY398" s="2"/>
      <c r="BAZ398" s="2"/>
      <c r="BBA398" s="2"/>
      <c r="BBB398" s="2"/>
      <c r="BBC398" s="2"/>
      <c r="BBD398" s="2"/>
      <c r="BBE398" s="2"/>
      <c r="BBF398" s="2"/>
      <c r="BBG398" s="2"/>
      <c r="BBH398" s="2"/>
      <c r="BBI398" s="2"/>
      <c r="BBJ398" s="2"/>
      <c r="BBK398" s="2"/>
      <c r="BBL398" s="2"/>
      <c r="BBM398" s="2"/>
      <c r="BBN398" s="2"/>
      <c r="BBO398" s="2"/>
      <c r="BBP398" s="2"/>
      <c r="BBQ398" s="2"/>
      <c r="BBR398" s="2"/>
      <c r="BBS398" s="2"/>
      <c r="BBT398" s="2"/>
      <c r="BBU398" s="2"/>
      <c r="BBV398" s="2"/>
      <c r="BBW398" s="2"/>
      <c r="BBX398" s="2"/>
      <c r="BBY398" s="2"/>
      <c r="BBZ398" s="2"/>
      <c r="BCA398" s="2"/>
      <c r="BCB398" s="2"/>
      <c r="BCC398" s="2"/>
      <c r="BCD398" s="2"/>
      <c r="BCE398" s="2"/>
      <c r="BCF398" s="2"/>
      <c r="BCG398" s="2"/>
      <c r="BCH398" s="2"/>
      <c r="BCI398" s="2"/>
      <c r="BCJ398" s="2"/>
      <c r="BCK398" s="2"/>
      <c r="BCL398" s="2"/>
      <c r="BCM398" s="2"/>
      <c r="BCN398" s="2"/>
      <c r="BCO398" s="2"/>
      <c r="BCP398" s="2"/>
      <c r="BCQ398" s="2"/>
      <c r="BCR398" s="2"/>
      <c r="BCS398" s="2"/>
      <c r="BCT398" s="2"/>
      <c r="BCU398" s="2"/>
      <c r="BCV398" s="2"/>
      <c r="BCW398" s="2"/>
      <c r="BCX398" s="2"/>
      <c r="BCY398" s="2"/>
      <c r="BCZ398" s="2"/>
      <c r="BDA398" s="2"/>
      <c r="BDB398" s="2"/>
      <c r="BDC398" s="2"/>
      <c r="BDD398" s="2"/>
      <c r="BDE398" s="2"/>
      <c r="BDF398" s="2"/>
      <c r="BDG398" s="2"/>
      <c r="BDH398" s="2"/>
      <c r="BDI398" s="2"/>
      <c r="BDJ398" s="2"/>
      <c r="BDK398" s="2"/>
      <c r="BDL398" s="2"/>
      <c r="BDM398" s="2"/>
      <c r="BDN398" s="2"/>
      <c r="BDO398" s="2"/>
      <c r="BDP398" s="2"/>
      <c r="BDQ398" s="2"/>
      <c r="BDR398" s="2"/>
      <c r="BDS398" s="2"/>
      <c r="BDT398" s="2"/>
      <c r="BDU398" s="2"/>
      <c r="BDV398" s="2"/>
      <c r="BDW398" s="2"/>
      <c r="BDX398" s="2"/>
      <c r="BDY398" s="2"/>
      <c r="BDZ398" s="2"/>
      <c r="BEA398" s="2"/>
      <c r="BEB398" s="2"/>
      <c r="BEC398" s="2"/>
      <c r="BED398" s="2"/>
      <c r="BEE398" s="2"/>
      <c r="BEF398" s="2"/>
      <c r="BEG398" s="2"/>
      <c r="BEH398" s="2"/>
      <c r="BEI398" s="2"/>
      <c r="BEJ398" s="2"/>
      <c r="BEK398" s="2"/>
      <c r="BEL398" s="2"/>
      <c r="BEM398" s="2"/>
      <c r="BEN398" s="2"/>
      <c r="BEO398" s="2"/>
      <c r="BEP398" s="2"/>
      <c r="BEQ398" s="2"/>
      <c r="BER398" s="2"/>
      <c r="BES398" s="2"/>
      <c r="BET398" s="2"/>
      <c r="BEU398" s="2"/>
      <c r="BEV398" s="2"/>
      <c r="BEW398" s="2"/>
      <c r="BEX398" s="2"/>
      <c r="BEY398" s="2"/>
      <c r="BEZ398" s="2"/>
      <c r="BFA398" s="2"/>
      <c r="BFB398" s="2"/>
      <c r="BFC398" s="2"/>
      <c r="BFD398" s="2"/>
      <c r="BFE398" s="2"/>
      <c r="BFF398" s="2"/>
      <c r="BFG398" s="2"/>
      <c r="BFH398" s="2"/>
      <c r="BFI398" s="2"/>
      <c r="BFJ398" s="2"/>
      <c r="BFK398" s="2"/>
      <c r="BFL398" s="2"/>
      <c r="BFM398" s="2"/>
      <c r="BFN398" s="2"/>
      <c r="BFO398" s="2"/>
      <c r="BFP398" s="2"/>
      <c r="BFQ398" s="2"/>
      <c r="BFR398" s="2"/>
      <c r="BFS398" s="2"/>
      <c r="BFT398" s="2"/>
      <c r="BFU398" s="2"/>
      <c r="BFV398" s="2"/>
      <c r="BFW398" s="2"/>
      <c r="BFX398" s="2"/>
      <c r="BFY398" s="2"/>
      <c r="BFZ398" s="2"/>
      <c r="BGA398" s="2"/>
      <c r="BGB398" s="2"/>
      <c r="BGC398" s="2"/>
      <c r="BGD398" s="2"/>
      <c r="BGE398" s="2"/>
      <c r="BGF398" s="2"/>
      <c r="BGG398" s="2"/>
      <c r="BGH398" s="2"/>
      <c r="BGI398" s="2"/>
      <c r="BGJ398" s="2"/>
      <c r="BGK398" s="2"/>
      <c r="BGL398" s="2"/>
      <c r="BGM398" s="2"/>
      <c r="BGN398" s="2"/>
      <c r="BGO398" s="2"/>
      <c r="BGP398" s="2"/>
      <c r="BGQ398" s="2"/>
      <c r="BGR398" s="2"/>
      <c r="BGS398" s="2"/>
      <c r="BGT398" s="2"/>
      <c r="BGU398" s="2"/>
      <c r="BGV398" s="2"/>
      <c r="BGW398" s="2"/>
      <c r="BGX398" s="2"/>
      <c r="BGY398" s="2"/>
      <c r="BGZ398" s="2"/>
      <c r="BHA398" s="2"/>
      <c r="BHB398" s="2"/>
      <c r="BHC398" s="2"/>
      <c r="BHD398" s="2"/>
      <c r="BHE398" s="2"/>
      <c r="BHF398" s="2"/>
      <c r="BHG398" s="2"/>
      <c r="BHH398" s="2"/>
      <c r="BHI398" s="2"/>
      <c r="BHJ398" s="2"/>
      <c r="BHK398" s="2"/>
      <c r="BHL398" s="2"/>
      <c r="BHM398" s="2"/>
      <c r="BHN398" s="2"/>
      <c r="BHO398" s="2"/>
      <c r="BHP398" s="2"/>
      <c r="BHQ398" s="2"/>
      <c r="BHR398" s="2"/>
      <c r="BHS398" s="2"/>
      <c r="BHT398" s="2"/>
      <c r="BHU398" s="2"/>
      <c r="BHV398" s="2"/>
      <c r="BHW398" s="2"/>
      <c r="BHX398" s="2"/>
      <c r="BHY398" s="2"/>
      <c r="BHZ398" s="2"/>
      <c r="BIA398" s="2"/>
      <c r="BIB398" s="2"/>
      <c r="BIC398" s="2"/>
      <c r="BID398" s="2"/>
      <c r="BIE398" s="2"/>
      <c r="BIF398" s="2"/>
      <c r="BIG398" s="2"/>
      <c r="BIH398" s="2"/>
      <c r="BII398" s="2"/>
      <c r="BIJ398" s="2"/>
      <c r="BIK398" s="2"/>
      <c r="BIL398" s="2"/>
      <c r="BIM398" s="2"/>
      <c r="BIN398" s="2"/>
      <c r="BIO398" s="2"/>
      <c r="BIP398" s="2"/>
      <c r="BIQ398" s="2"/>
      <c r="BIR398" s="2"/>
      <c r="BIS398" s="2"/>
      <c r="BIT398" s="2"/>
      <c r="BIU398" s="2"/>
      <c r="BIV398" s="2"/>
      <c r="BIW398" s="2"/>
      <c r="BIX398" s="2"/>
      <c r="BIY398" s="2"/>
      <c r="BIZ398" s="2"/>
      <c r="BJA398" s="2"/>
      <c r="BJB398" s="2"/>
      <c r="BJC398" s="2"/>
      <c r="BJD398" s="2"/>
      <c r="BJE398" s="2"/>
      <c r="BJF398" s="2"/>
      <c r="BJG398" s="2"/>
      <c r="BJH398" s="2"/>
      <c r="BJI398" s="2"/>
      <c r="BJJ398" s="2"/>
      <c r="BJK398" s="2"/>
      <c r="BJL398" s="2"/>
      <c r="BJM398" s="2"/>
      <c r="BJN398" s="2"/>
      <c r="BJO398" s="2"/>
      <c r="BJP398" s="2"/>
      <c r="BJQ398" s="2"/>
      <c r="BJR398" s="2"/>
      <c r="BJS398" s="2"/>
      <c r="BJT398" s="2"/>
      <c r="BJU398" s="2"/>
      <c r="BJV398" s="2"/>
      <c r="BJW398" s="2"/>
      <c r="BJX398" s="2"/>
      <c r="BJY398" s="2"/>
      <c r="BJZ398" s="2"/>
      <c r="BKA398" s="2"/>
      <c r="BKB398" s="2"/>
      <c r="BKC398" s="2"/>
      <c r="BKD398" s="2"/>
      <c r="BKE398" s="2"/>
      <c r="BKF398" s="2"/>
      <c r="BKG398" s="2"/>
      <c r="BKH398" s="2"/>
      <c r="BKI398" s="2"/>
      <c r="BKJ398" s="2"/>
      <c r="BKK398" s="2"/>
      <c r="BKL398" s="2"/>
      <c r="BKM398" s="2"/>
      <c r="BKN398" s="2"/>
      <c r="BKO398" s="2"/>
      <c r="BKP398" s="2"/>
      <c r="BKQ398" s="2"/>
      <c r="BKR398" s="2"/>
      <c r="BKS398" s="2"/>
      <c r="BKT398" s="2"/>
      <c r="BKU398" s="2"/>
      <c r="BKV398" s="2"/>
      <c r="BKW398" s="2"/>
      <c r="BKX398" s="2"/>
      <c r="BKY398" s="2"/>
      <c r="BKZ398" s="2"/>
      <c r="BLA398" s="2"/>
      <c r="BLB398" s="2"/>
      <c r="BLC398" s="2"/>
      <c r="BLD398" s="2"/>
      <c r="BLE398" s="2"/>
      <c r="BLF398" s="2"/>
      <c r="BLG398" s="2"/>
      <c r="BLH398" s="2"/>
      <c r="BLI398" s="2"/>
      <c r="BLJ398" s="2"/>
      <c r="BLK398" s="2"/>
      <c r="BLL398" s="2"/>
      <c r="BLM398" s="2"/>
      <c r="BLN398" s="2"/>
      <c r="BLO398" s="2"/>
      <c r="BLP398" s="2"/>
      <c r="BLQ398" s="2"/>
      <c r="BLR398" s="2"/>
      <c r="BLS398" s="2"/>
      <c r="BLT398" s="2"/>
      <c r="BLU398" s="2"/>
      <c r="BLV398" s="2"/>
      <c r="BLW398" s="2"/>
      <c r="BLX398" s="2"/>
      <c r="BLY398" s="2"/>
      <c r="BLZ398" s="2"/>
      <c r="BMA398" s="2"/>
      <c r="BMB398" s="2"/>
      <c r="BMC398" s="2"/>
      <c r="BMD398" s="2"/>
      <c r="BME398" s="2"/>
      <c r="BMF398" s="2"/>
      <c r="BMG398" s="2"/>
      <c r="BMH398" s="2"/>
      <c r="BMI398" s="2"/>
      <c r="BMJ398" s="2"/>
      <c r="BMK398" s="2"/>
      <c r="BML398" s="2"/>
      <c r="BMM398" s="2"/>
      <c r="BMN398" s="2"/>
      <c r="BMO398" s="2"/>
      <c r="BMP398" s="2"/>
      <c r="BMQ398" s="2"/>
      <c r="BMR398" s="2"/>
      <c r="BMS398" s="2"/>
      <c r="BMT398" s="2"/>
      <c r="BMU398" s="2"/>
      <c r="BMV398" s="2"/>
      <c r="BMW398" s="2"/>
      <c r="BMX398" s="2"/>
      <c r="BMY398" s="2"/>
      <c r="BMZ398" s="2"/>
      <c r="BNA398" s="2"/>
      <c r="BNB398" s="2"/>
      <c r="BNC398" s="2"/>
      <c r="BND398" s="2"/>
      <c r="BNE398" s="2"/>
      <c r="BNF398" s="2"/>
      <c r="BNG398" s="2"/>
      <c r="BNH398" s="2"/>
      <c r="BNI398" s="2"/>
      <c r="BNJ398" s="2"/>
      <c r="BNK398" s="2"/>
      <c r="BNL398" s="2"/>
      <c r="BNM398" s="2"/>
      <c r="BNN398" s="2"/>
      <c r="BNO398" s="2"/>
      <c r="BNP398" s="2"/>
      <c r="BNQ398" s="2"/>
      <c r="BNR398" s="2"/>
      <c r="BNS398" s="2"/>
      <c r="BNT398" s="2"/>
      <c r="BNU398" s="2"/>
      <c r="BNV398" s="2"/>
      <c r="BNW398" s="2"/>
      <c r="BNX398" s="2"/>
      <c r="BNY398" s="2"/>
      <c r="BNZ398" s="2"/>
      <c r="BOA398" s="2"/>
      <c r="BOB398" s="2"/>
      <c r="BOC398" s="2"/>
      <c r="BOD398" s="2"/>
      <c r="BOE398" s="2"/>
      <c r="BOF398" s="2"/>
      <c r="BOG398" s="2"/>
      <c r="BOH398" s="2"/>
      <c r="BOI398" s="2"/>
      <c r="BOJ398" s="2"/>
      <c r="BOK398" s="2"/>
      <c r="BOL398" s="2"/>
      <c r="BOM398" s="2"/>
      <c r="BON398" s="2"/>
      <c r="BOO398" s="2"/>
      <c r="BOP398" s="2"/>
      <c r="BOQ398" s="2"/>
      <c r="BOR398" s="2"/>
      <c r="BOS398" s="2"/>
      <c r="BOT398" s="2"/>
      <c r="BOU398" s="2"/>
      <c r="BOV398" s="2"/>
      <c r="BOW398" s="2"/>
      <c r="BOX398" s="2"/>
      <c r="BOY398" s="2"/>
      <c r="BOZ398" s="2"/>
      <c r="BPA398" s="2"/>
      <c r="BPB398" s="2"/>
      <c r="BPC398" s="2"/>
      <c r="BPD398" s="2"/>
      <c r="BPE398" s="2"/>
      <c r="BPF398" s="2"/>
      <c r="BPG398" s="2"/>
      <c r="BPH398" s="2"/>
      <c r="BPI398" s="2"/>
      <c r="BPJ398" s="2"/>
      <c r="BPK398" s="2"/>
      <c r="BPL398" s="2"/>
      <c r="BPM398" s="2"/>
      <c r="BPN398" s="2"/>
      <c r="BPO398" s="2"/>
      <c r="BPP398" s="2"/>
      <c r="BPQ398" s="2"/>
      <c r="BPR398" s="2"/>
      <c r="BPS398" s="2"/>
      <c r="BPT398" s="2"/>
      <c r="BPU398" s="2"/>
      <c r="BPV398" s="2"/>
      <c r="BPW398" s="2"/>
      <c r="BPX398" s="2"/>
      <c r="BPY398" s="2"/>
      <c r="BPZ398" s="2"/>
      <c r="BQA398" s="2"/>
      <c r="BQB398" s="2"/>
      <c r="BQC398" s="2"/>
      <c r="BQD398" s="2"/>
      <c r="BQE398" s="2"/>
      <c r="BQF398" s="2"/>
      <c r="BQG398" s="2"/>
      <c r="BQH398" s="2"/>
      <c r="BQI398" s="2"/>
      <c r="BQJ398" s="2"/>
      <c r="BQK398" s="2"/>
      <c r="BQL398" s="2"/>
      <c r="BQM398" s="2"/>
      <c r="BQN398" s="2"/>
      <c r="BQO398" s="2"/>
      <c r="BQP398" s="2"/>
      <c r="BQQ398" s="2"/>
      <c r="BQR398" s="2"/>
      <c r="BQS398" s="2"/>
      <c r="BQT398" s="2"/>
      <c r="BQU398" s="2"/>
      <c r="BQV398" s="2"/>
      <c r="BQW398" s="2"/>
      <c r="BQX398" s="2"/>
      <c r="BQY398" s="2"/>
      <c r="BQZ398" s="2"/>
      <c r="BRA398" s="2"/>
      <c r="BRB398" s="2"/>
      <c r="BRC398" s="2"/>
      <c r="BRD398" s="2"/>
      <c r="BRE398" s="2"/>
      <c r="BRF398" s="2"/>
      <c r="BRG398" s="2"/>
      <c r="BRH398" s="2"/>
      <c r="BRI398" s="2"/>
      <c r="BRJ398" s="2"/>
      <c r="BRK398" s="2"/>
      <c r="BRL398" s="2"/>
      <c r="BRM398" s="2"/>
      <c r="BRN398" s="2"/>
      <c r="BRO398" s="2"/>
      <c r="BRP398" s="2"/>
      <c r="BRQ398" s="2"/>
      <c r="BRR398" s="2"/>
      <c r="BRS398" s="2"/>
      <c r="BRT398" s="2"/>
      <c r="BRU398" s="2"/>
      <c r="BRV398" s="2"/>
      <c r="BRW398" s="2"/>
      <c r="BRX398" s="2"/>
      <c r="BRY398" s="2"/>
      <c r="BRZ398" s="2"/>
      <c r="BSA398" s="2"/>
      <c r="BSB398" s="2"/>
      <c r="BSC398" s="2"/>
      <c r="BSD398" s="2"/>
      <c r="BSE398" s="2"/>
      <c r="BSF398" s="2"/>
      <c r="BSG398" s="2"/>
      <c r="BSH398" s="2"/>
      <c r="BSI398" s="2"/>
      <c r="BSJ398" s="2"/>
      <c r="BSK398" s="2"/>
      <c r="BSL398" s="2"/>
      <c r="BSM398" s="2"/>
      <c r="BSN398" s="2"/>
      <c r="BSO398" s="2"/>
      <c r="BSP398" s="2"/>
      <c r="BSQ398" s="2"/>
      <c r="BSR398" s="2"/>
      <c r="BSS398" s="2"/>
      <c r="BST398" s="2"/>
      <c r="BSU398" s="2"/>
      <c r="BSV398" s="2"/>
      <c r="BSW398" s="2"/>
      <c r="BSX398" s="2"/>
      <c r="BSY398" s="2"/>
      <c r="BSZ398" s="2"/>
      <c r="BTA398" s="2"/>
      <c r="BTB398" s="2"/>
      <c r="BTC398" s="2"/>
      <c r="BTD398" s="2"/>
      <c r="BTE398" s="2"/>
      <c r="BTF398" s="2"/>
      <c r="BTG398" s="2"/>
      <c r="BTH398" s="2"/>
      <c r="BTI398" s="2"/>
      <c r="BTJ398" s="2"/>
      <c r="BTK398" s="2"/>
      <c r="BTL398" s="2"/>
      <c r="BTM398" s="2"/>
      <c r="BTN398" s="2"/>
      <c r="BTO398" s="2"/>
      <c r="BTP398" s="2"/>
      <c r="BTQ398" s="2"/>
      <c r="BTR398" s="2"/>
      <c r="BTS398" s="2"/>
      <c r="BTT398" s="2"/>
      <c r="BTU398" s="2"/>
      <c r="BTV398" s="2"/>
      <c r="BTW398" s="2"/>
      <c r="BTX398" s="2"/>
      <c r="BTY398" s="2"/>
      <c r="BTZ398" s="2"/>
      <c r="BUA398" s="2"/>
      <c r="BUB398" s="2"/>
      <c r="BUC398" s="2"/>
      <c r="BUD398" s="2"/>
      <c r="BUE398" s="2"/>
      <c r="BUF398" s="2"/>
      <c r="BUG398" s="2"/>
      <c r="BUH398" s="2"/>
      <c r="BUI398" s="2"/>
      <c r="BUJ398" s="2"/>
      <c r="BUK398" s="2"/>
      <c r="BUL398" s="2"/>
      <c r="BUM398" s="2"/>
      <c r="BUN398" s="2"/>
      <c r="BUO398" s="2"/>
      <c r="BUP398" s="2"/>
      <c r="BUQ398" s="2"/>
      <c r="BUR398" s="2"/>
      <c r="BUS398" s="2"/>
      <c r="BUT398" s="2"/>
      <c r="BUU398" s="2"/>
      <c r="BUV398" s="2"/>
      <c r="BUW398" s="2"/>
      <c r="BUX398" s="2"/>
      <c r="BUY398" s="2"/>
      <c r="BUZ398" s="2"/>
      <c r="BVA398" s="2"/>
      <c r="BVB398" s="2"/>
      <c r="BVC398" s="2"/>
      <c r="BVD398" s="2"/>
      <c r="BVE398" s="2"/>
      <c r="BVF398" s="2"/>
      <c r="BVG398" s="2"/>
      <c r="BVH398" s="2"/>
      <c r="BVI398" s="2"/>
      <c r="BVJ398" s="2"/>
      <c r="BVK398" s="2"/>
      <c r="BVL398" s="2"/>
      <c r="BVM398" s="2"/>
      <c r="BVN398" s="2"/>
      <c r="BVO398" s="2"/>
      <c r="BVP398" s="2"/>
      <c r="BVQ398" s="2"/>
      <c r="BVR398" s="2"/>
      <c r="BVS398" s="2"/>
      <c r="BVT398" s="2"/>
      <c r="BVU398" s="2"/>
      <c r="BVV398" s="2"/>
      <c r="BVW398" s="2"/>
      <c r="BVX398" s="2"/>
      <c r="BVY398" s="2"/>
      <c r="BVZ398" s="2"/>
      <c r="BWA398" s="2"/>
      <c r="BWB398" s="2"/>
      <c r="BWC398" s="2"/>
      <c r="BWD398" s="2"/>
      <c r="BWE398" s="2"/>
      <c r="BWF398" s="2"/>
      <c r="BWG398" s="2"/>
      <c r="BWH398" s="2"/>
      <c r="BWI398" s="2"/>
      <c r="BWJ398" s="2"/>
      <c r="BWK398" s="2"/>
      <c r="BWL398" s="2"/>
      <c r="BWM398" s="2"/>
      <c r="BWN398" s="2"/>
      <c r="BWO398" s="2"/>
      <c r="BWP398" s="2"/>
      <c r="BWQ398" s="2"/>
      <c r="BWR398" s="2"/>
      <c r="BWS398" s="2"/>
      <c r="BWT398" s="2"/>
      <c r="BWU398" s="2"/>
      <c r="BWV398" s="2"/>
      <c r="BWW398" s="2"/>
      <c r="BWX398" s="2"/>
      <c r="BWY398" s="2"/>
      <c r="BWZ398" s="2"/>
      <c r="BXA398" s="2"/>
      <c r="BXB398" s="2"/>
      <c r="BXC398" s="2"/>
      <c r="BXD398" s="2"/>
      <c r="BXE398" s="2"/>
      <c r="BXF398" s="2"/>
      <c r="BXG398" s="2"/>
      <c r="BXH398" s="2"/>
      <c r="BXI398" s="2"/>
      <c r="BXJ398" s="2"/>
      <c r="BXK398" s="2"/>
      <c r="BXL398" s="2"/>
      <c r="BXM398" s="2"/>
      <c r="BXN398" s="2"/>
      <c r="BXO398" s="2"/>
      <c r="BXP398" s="2"/>
      <c r="BXQ398" s="2"/>
      <c r="BXR398" s="2"/>
      <c r="BXS398" s="2"/>
      <c r="BXT398" s="2"/>
      <c r="BXU398" s="2"/>
      <c r="BXV398" s="2"/>
      <c r="BXW398" s="2"/>
      <c r="BXX398" s="2"/>
      <c r="BXY398" s="2"/>
      <c r="BXZ398" s="2"/>
      <c r="BYA398" s="2"/>
      <c r="BYB398" s="2"/>
      <c r="BYC398" s="2"/>
      <c r="BYD398" s="2"/>
      <c r="BYE398" s="2"/>
      <c r="BYF398" s="2"/>
      <c r="BYG398" s="2"/>
      <c r="BYH398" s="2"/>
      <c r="BYI398" s="2"/>
      <c r="BYJ398" s="2"/>
      <c r="BYK398" s="2"/>
      <c r="BYL398" s="2"/>
      <c r="BYM398" s="2"/>
      <c r="BYN398" s="2"/>
      <c r="BYO398" s="2"/>
      <c r="BYP398" s="2"/>
      <c r="BYQ398" s="2"/>
      <c r="BYR398" s="2"/>
      <c r="BYS398" s="2"/>
      <c r="BYT398" s="2"/>
      <c r="BYU398" s="2"/>
      <c r="BYV398" s="2"/>
      <c r="BYW398" s="2"/>
      <c r="BYX398" s="2"/>
      <c r="BYY398" s="2"/>
      <c r="BYZ398" s="2"/>
      <c r="BZA398" s="2"/>
      <c r="BZB398" s="2"/>
      <c r="BZC398" s="2"/>
      <c r="BZD398" s="2"/>
      <c r="BZE398" s="2"/>
      <c r="BZF398" s="2"/>
      <c r="BZG398" s="2"/>
      <c r="BZH398" s="2"/>
      <c r="BZI398" s="2"/>
      <c r="BZJ398" s="2"/>
      <c r="BZK398" s="2"/>
      <c r="BZL398" s="2"/>
      <c r="BZM398" s="2"/>
      <c r="BZN398" s="2"/>
      <c r="BZO398" s="2"/>
      <c r="BZP398" s="2"/>
      <c r="BZQ398" s="2"/>
      <c r="BZR398" s="2"/>
      <c r="BZS398" s="2"/>
      <c r="BZT398" s="2"/>
      <c r="BZU398" s="2"/>
      <c r="BZV398" s="2"/>
      <c r="BZW398" s="2"/>
      <c r="BZX398" s="2"/>
      <c r="BZY398" s="2"/>
      <c r="BZZ398" s="2"/>
      <c r="CAA398" s="2"/>
      <c r="CAB398" s="2"/>
      <c r="CAC398" s="2"/>
      <c r="CAD398" s="2"/>
      <c r="CAE398" s="2"/>
      <c r="CAF398" s="2"/>
      <c r="CAG398" s="2"/>
      <c r="CAH398" s="2"/>
      <c r="CAI398" s="2"/>
      <c r="CAJ398" s="2"/>
      <c r="CAK398" s="2"/>
      <c r="CAL398" s="2"/>
      <c r="CAM398" s="2"/>
      <c r="CAN398" s="2"/>
      <c r="CAO398" s="2"/>
      <c r="CAP398" s="2"/>
      <c r="CAQ398" s="2"/>
      <c r="CAR398" s="2"/>
      <c r="CAS398" s="2"/>
      <c r="CAT398" s="2"/>
      <c r="CAU398" s="2"/>
      <c r="CAV398" s="2"/>
      <c r="CAW398" s="2"/>
      <c r="CAX398" s="2"/>
      <c r="CAY398" s="2"/>
      <c r="CAZ398" s="2"/>
      <c r="CBA398" s="2"/>
      <c r="CBB398" s="2"/>
      <c r="CBC398" s="2"/>
      <c r="CBD398" s="2"/>
      <c r="CBE398" s="2"/>
      <c r="CBF398" s="2"/>
      <c r="CBG398" s="2"/>
      <c r="CBH398" s="2"/>
      <c r="CBI398" s="2"/>
      <c r="CBJ398" s="2"/>
      <c r="CBK398" s="2"/>
      <c r="CBL398" s="2"/>
      <c r="CBM398" s="2"/>
      <c r="CBN398" s="2"/>
      <c r="CBO398" s="2"/>
      <c r="CBP398" s="2"/>
      <c r="CBQ398" s="2"/>
      <c r="CBR398" s="2"/>
      <c r="CBS398" s="2"/>
      <c r="CBT398" s="2"/>
      <c r="CBU398" s="2"/>
      <c r="CBV398" s="2"/>
      <c r="CBW398" s="2"/>
      <c r="CBX398" s="2"/>
      <c r="CBY398" s="2"/>
      <c r="CBZ398" s="2"/>
      <c r="CCA398" s="2"/>
      <c r="CCB398" s="2"/>
      <c r="CCC398" s="2"/>
      <c r="CCD398" s="2"/>
      <c r="CCE398" s="2"/>
      <c r="CCF398" s="2"/>
      <c r="CCG398" s="2"/>
      <c r="CCH398" s="2"/>
      <c r="CCI398" s="2"/>
      <c r="CCJ398" s="2"/>
      <c r="CCK398" s="2"/>
      <c r="CCL398" s="2"/>
      <c r="CCM398" s="2"/>
      <c r="CCN398" s="2"/>
      <c r="CCO398" s="2"/>
      <c r="CCP398" s="2"/>
      <c r="CCQ398" s="2"/>
      <c r="CCR398" s="2"/>
      <c r="CCS398" s="2"/>
      <c r="CCT398" s="2"/>
      <c r="CCU398" s="2"/>
      <c r="CCV398" s="2"/>
      <c r="CCW398" s="2"/>
      <c r="CCX398" s="2"/>
      <c r="CCY398" s="2"/>
      <c r="CCZ398" s="2"/>
      <c r="CDA398" s="2"/>
      <c r="CDB398" s="2"/>
      <c r="CDC398" s="2"/>
      <c r="CDD398" s="2"/>
      <c r="CDE398" s="2"/>
      <c r="CDF398" s="2"/>
      <c r="CDG398" s="2"/>
      <c r="CDH398" s="2"/>
      <c r="CDI398" s="2"/>
      <c r="CDJ398" s="2"/>
      <c r="CDK398" s="2"/>
      <c r="CDL398" s="2"/>
      <c r="CDM398" s="2"/>
      <c r="CDN398" s="2"/>
      <c r="CDO398" s="2"/>
      <c r="CDP398" s="2"/>
      <c r="CDQ398" s="2"/>
      <c r="CDR398" s="2"/>
      <c r="CDS398" s="2"/>
      <c r="CDT398" s="2"/>
      <c r="CDU398" s="2"/>
      <c r="CDV398" s="2"/>
      <c r="CDW398" s="2"/>
      <c r="CDX398" s="2"/>
      <c r="CDY398" s="2"/>
      <c r="CDZ398" s="2"/>
      <c r="CEA398" s="2"/>
      <c r="CEB398" s="2"/>
      <c r="CEC398" s="2"/>
      <c r="CED398" s="2"/>
      <c r="CEE398" s="2"/>
      <c r="CEF398" s="2"/>
      <c r="CEG398" s="2"/>
      <c r="CEH398" s="2"/>
      <c r="CEI398" s="2"/>
      <c r="CEJ398" s="2"/>
      <c r="CEK398" s="2"/>
      <c r="CEL398" s="2"/>
      <c r="CEM398" s="2"/>
      <c r="CEN398" s="2"/>
      <c r="CEO398" s="2"/>
      <c r="CEP398" s="2"/>
      <c r="CEQ398" s="2"/>
      <c r="CER398" s="2"/>
      <c r="CES398" s="2"/>
      <c r="CET398" s="2"/>
      <c r="CEU398" s="2"/>
      <c r="CEV398" s="2"/>
      <c r="CEW398" s="2"/>
      <c r="CEX398" s="2"/>
      <c r="CEY398" s="2"/>
      <c r="CEZ398" s="2"/>
      <c r="CFA398" s="2"/>
      <c r="CFB398" s="2"/>
      <c r="CFC398" s="2"/>
      <c r="CFD398" s="2"/>
      <c r="CFE398" s="2"/>
      <c r="CFF398" s="2"/>
      <c r="CFG398" s="2"/>
      <c r="CFH398" s="2"/>
      <c r="CFI398" s="2"/>
      <c r="CFJ398" s="2"/>
      <c r="CFK398" s="2"/>
      <c r="CFL398" s="2"/>
      <c r="CFM398" s="2"/>
      <c r="CFN398" s="2"/>
      <c r="CFO398" s="2"/>
      <c r="CFP398" s="2"/>
      <c r="CFQ398" s="2"/>
      <c r="CFR398" s="2"/>
      <c r="CFS398" s="2"/>
      <c r="CFT398" s="2"/>
      <c r="CFU398" s="2"/>
      <c r="CFV398" s="2"/>
      <c r="CFW398" s="2"/>
      <c r="CFX398" s="2"/>
      <c r="CFY398" s="2"/>
      <c r="CFZ398" s="2"/>
      <c r="CGA398" s="2"/>
      <c r="CGB398" s="2"/>
      <c r="CGC398" s="2"/>
      <c r="CGD398" s="2"/>
      <c r="CGE398" s="2"/>
      <c r="CGF398" s="2"/>
      <c r="CGG398" s="2"/>
      <c r="CGH398" s="2"/>
      <c r="CGI398" s="2"/>
      <c r="CGJ398" s="2"/>
      <c r="CGK398" s="2"/>
      <c r="CGL398" s="2"/>
      <c r="CGM398" s="2"/>
      <c r="CGN398" s="2"/>
      <c r="CGO398" s="2"/>
      <c r="CGP398" s="2"/>
      <c r="CGQ398" s="2"/>
      <c r="CGR398" s="2"/>
      <c r="CGS398" s="2"/>
      <c r="CGT398" s="2"/>
      <c r="CGU398" s="2"/>
      <c r="CGV398" s="2"/>
      <c r="CGW398" s="2"/>
      <c r="CGX398" s="2"/>
      <c r="CGY398" s="2"/>
      <c r="CGZ398" s="2"/>
      <c r="CHA398" s="2"/>
      <c r="CHB398" s="2"/>
      <c r="CHC398" s="2"/>
      <c r="CHD398" s="2"/>
      <c r="CHE398" s="2"/>
      <c r="CHF398" s="2"/>
      <c r="CHG398" s="2"/>
      <c r="CHH398" s="2"/>
      <c r="CHI398" s="2"/>
      <c r="CHJ398" s="2"/>
      <c r="CHK398" s="2"/>
      <c r="CHL398" s="2"/>
      <c r="CHM398" s="2"/>
      <c r="CHN398" s="2"/>
      <c r="CHO398" s="2"/>
      <c r="CHP398" s="2"/>
      <c r="CHQ398" s="2"/>
      <c r="CHR398" s="2"/>
      <c r="CHS398" s="2"/>
      <c r="CHT398" s="2"/>
      <c r="CHU398" s="2"/>
      <c r="CHV398" s="2"/>
      <c r="CHW398" s="2"/>
      <c r="CHX398" s="2"/>
      <c r="CHY398" s="2"/>
      <c r="CHZ398" s="2"/>
      <c r="CIA398" s="2"/>
      <c r="CIB398" s="2"/>
      <c r="CIC398" s="2"/>
      <c r="CID398" s="2"/>
      <c r="CIE398" s="2"/>
      <c r="CIF398" s="2"/>
      <c r="CIG398" s="2"/>
      <c r="CIH398" s="2"/>
      <c r="CII398" s="2"/>
      <c r="CIJ398" s="2"/>
      <c r="CIK398" s="2"/>
      <c r="CIL398" s="2"/>
      <c r="CIM398" s="2"/>
      <c r="CIN398" s="2"/>
      <c r="CIO398" s="2"/>
      <c r="CIP398" s="2"/>
      <c r="CIQ398" s="2"/>
      <c r="CIR398" s="2"/>
      <c r="CIS398" s="2"/>
      <c r="CIT398" s="2"/>
      <c r="CIU398" s="2"/>
      <c r="CIV398" s="2"/>
      <c r="CIW398" s="2"/>
      <c r="CIX398" s="2"/>
      <c r="CIY398" s="2"/>
      <c r="CIZ398" s="2"/>
      <c r="CJA398" s="2"/>
      <c r="CJB398" s="2"/>
      <c r="CJC398" s="2"/>
      <c r="CJD398" s="2"/>
      <c r="CJE398" s="2"/>
      <c r="CJF398" s="2"/>
      <c r="CJG398" s="2"/>
      <c r="CJH398" s="2"/>
      <c r="CJI398" s="2"/>
      <c r="CJJ398" s="2"/>
      <c r="CJK398" s="2"/>
      <c r="CJL398" s="2"/>
      <c r="CJM398" s="2"/>
      <c r="CJN398" s="2"/>
      <c r="CJO398" s="2"/>
      <c r="CJP398" s="2"/>
      <c r="CJQ398" s="2"/>
      <c r="CJR398" s="2"/>
      <c r="CJS398" s="2"/>
      <c r="CJT398" s="2"/>
      <c r="CJU398" s="2"/>
      <c r="CJV398" s="2"/>
      <c r="CJW398" s="2"/>
      <c r="CJX398" s="2"/>
      <c r="CJY398" s="2"/>
      <c r="CJZ398" s="2"/>
      <c r="CKA398" s="2"/>
      <c r="CKB398" s="2"/>
      <c r="CKC398" s="2"/>
      <c r="CKD398" s="2"/>
      <c r="CKE398" s="2"/>
      <c r="CKF398" s="2"/>
      <c r="CKG398" s="2"/>
      <c r="CKH398" s="2"/>
      <c r="CKI398" s="2"/>
      <c r="CKJ398" s="2"/>
      <c r="CKK398" s="2"/>
      <c r="CKL398" s="2"/>
      <c r="CKM398" s="2"/>
      <c r="CKN398" s="2"/>
      <c r="CKO398" s="2"/>
      <c r="CKP398" s="2"/>
      <c r="CKQ398" s="2"/>
      <c r="CKR398" s="2"/>
      <c r="CKS398" s="2"/>
      <c r="CKT398" s="2"/>
      <c r="CKU398" s="2"/>
      <c r="CKV398" s="2"/>
      <c r="CKW398" s="2"/>
      <c r="CKX398" s="2"/>
      <c r="CKY398" s="2"/>
      <c r="CKZ398" s="2"/>
      <c r="CLA398" s="2"/>
      <c r="CLB398" s="2"/>
      <c r="CLC398" s="2"/>
      <c r="CLD398" s="2"/>
      <c r="CLE398" s="2"/>
      <c r="CLF398" s="2"/>
      <c r="CLG398" s="2"/>
      <c r="CLH398" s="2"/>
      <c r="CLI398" s="2"/>
      <c r="CLJ398" s="2"/>
      <c r="CLK398" s="2"/>
      <c r="CLL398" s="2"/>
      <c r="CLM398" s="2"/>
      <c r="CLN398" s="2"/>
      <c r="CLO398" s="2"/>
      <c r="CLP398" s="2"/>
      <c r="CLQ398" s="2"/>
      <c r="CLR398" s="2"/>
      <c r="CLS398" s="2"/>
      <c r="CLT398" s="2"/>
      <c r="CLU398" s="2"/>
      <c r="CLV398" s="2"/>
      <c r="CLW398" s="2"/>
      <c r="CLX398" s="2"/>
      <c r="CLY398" s="2"/>
      <c r="CLZ398" s="2"/>
      <c r="CMA398" s="2"/>
      <c r="CMB398" s="2"/>
      <c r="CMC398" s="2"/>
      <c r="CMD398" s="2"/>
      <c r="CME398" s="2"/>
      <c r="CMF398" s="2"/>
      <c r="CMG398" s="2"/>
      <c r="CMH398" s="2"/>
      <c r="CMI398" s="2"/>
      <c r="CMJ398" s="2"/>
      <c r="CMK398" s="2"/>
      <c r="CML398" s="2"/>
      <c r="CMM398" s="2"/>
      <c r="CMN398" s="2"/>
      <c r="CMO398" s="2"/>
      <c r="CMP398" s="2"/>
      <c r="CMQ398" s="2"/>
      <c r="CMR398" s="2"/>
      <c r="CMS398" s="2"/>
      <c r="CMT398" s="2"/>
      <c r="CMU398" s="2"/>
      <c r="CMV398" s="2"/>
      <c r="CMW398" s="2"/>
      <c r="CMX398" s="2"/>
      <c r="CMY398" s="2"/>
      <c r="CMZ398" s="2"/>
      <c r="CNA398" s="2"/>
      <c r="CNB398" s="2"/>
      <c r="CNC398" s="2"/>
      <c r="CND398" s="2"/>
      <c r="CNE398" s="2"/>
      <c r="CNF398" s="2"/>
      <c r="CNG398" s="2"/>
      <c r="CNH398" s="2"/>
      <c r="CNI398" s="2"/>
      <c r="CNJ398" s="2"/>
      <c r="CNK398" s="2"/>
      <c r="CNL398" s="2"/>
      <c r="CNM398" s="2"/>
      <c r="CNN398" s="2"/>
      <c r="CNO398" s="2"/>
      <c r="CNP398" s="2"/>
      <c r="CNQ398" s="2"/>
      <c r="CNR398" s="2"/>
      <c r="CNS398" s="2"/>
      <c r="CNT398" s="2"/>
      <c r="CNU398" s="2"/>
      <c r="CNV398" s="2"/>
      <c r="CNW398" s="2"/>
      <c r="CNX398" s="2"/>
      <c r="CNY398" s="2"/>
      <c r="CNZ398" s="2"/>
      <c r="COA398" s="2"/>
      <c r="COB398" s="2"/>
      <c r="COC398" s="2"/>
      <c r="COD398" s="2"/>
      <c r="COE398" s="2"/>
      <c r="COF398" s="2"/>
      <c r="COG398" s="2"/>
      <c r="COH398" s="2"/>
      <c r="COI398" s="2"/>
      <c r="COJ398" s="2"/>
      <c r="COK398" s="2"/>
      <c r="COL398" s="2"/>
      <c r="COM398" s="2"/>
      <c r="CON398" s="2"/>
      <c r="COO398" s="2"/>
      <c r="COP398" s="2"/>
      <c r="COQ398" s="2"/>
      <c r="COR398" s="2"/>
      <c r="COS398" s="2"/>
      <c r="COT398" s="2"/>
      <c r="COU398" s="2"/>
      <c r="COV398" s="2"/>
      <c r="COW398" s="2"/>
      <c r="COX398" s="2"/>
      <c r="COY398" s="2"/>
      <c r="COZ398" s="2"/>
      <c r="CPA398" s="2"/>
      <c r="CPB398" s="2"/>
      <c r="CPC398" s="2"/>
      <c r="CPD398" s="2"/>
      <c r="CPE398" s="2"/>
      <c r="CPF398" s="2"/>
      <c r="CPG398" s="2"/>
      <c r="CPH398" s="2"/>
      <c r="CPI398" s="2"/>
      <c r="CPJ398" s="2"/>
      <c r="CPK398" s="2"/>
      <c r="CPL398" s="2"/>
      <c r="CPM398" s="2"/>
      <c r="CPN398" s="2"/>
      <c r="CPO398" s="2"/>
      <c r="CPP398" s="2"/>
      <c r="CPQ398" s="2"/>
      <c r="CPR398" s="2"/>
      <c r="CPS398" s="2"/>
      <c r="CPT398" s="2"/>
      <c r="CPU398" s="2"/>
      <c r="CPV398" s="2"/>
      <c r="CPW398" s="2"/>
      <c r="CPX398" s="2"/>
      <c r="CPY398" s="2"/>
      <c r="CPZ398" s="2"/>
      <c r="CQA398" s="2"/>
      <c r="CQB398" s="2"/>
      <c r="CQC398" s="2"/>
      <c r="CQD398" s="2"/>
      <c r="CQE398" s="2"/>
      <c r="CQF398" s="2"/>
      <c r="CQG398" s="2"/>
      <c r="CQH398" s="2"/>
      <c r="CQI398" s="2"/>
      <c r="CQJ398" s="2"/>
      <c r="CQK398" s="2"/>
      <c r="CQL398" s="2"/>
      <c r="CQM398" s="2"/>
      <c r="CQN398" s="2"/>
      <c r="CQO398" s="2"/>
      <c r="CQP398" s="2"/>
      <c r="CQQ398" s="2"/>
      <c r="CQR398" s="2"/>
      <c r="CQS398" s="2"/>
      <c r="CQT398" s="2"/>
      <c r="CQU398" s="2"/>
      <c r="CQV398" s="2"/>
      <c r="CQW398" s="2"/>
      <c r="CQX398" s="2"/>
      <c r="CQY398" s="2"/>
      <c r="CQZ398" s="2"/>
      <c r="CRA398" s="2"/>
      <c r="CRB398" s="2"/>
      <c r="CRC398" s="2"/>
      <c r="CRD398" s="2"/>
      <c r="CRE398" s="2"/>
      <c r="CRF398" s="2"/>
      <c r="CRG398" s="2"/>
      <c r="CRH398" s="2"/>
      <c r="CRI398" s="2"/>
      <c r="CRJ398" s="2"/>
      <c r="CRK398" s="2"/>
      <c r="CRL398" s="2"/>
      <c r="CRM398" s="2"/>
      <c r="CRN398" s="2"/>
      <c r="CRO398" s="2"/>
      <c r="CRP398" s="2"/>
      <c r="CRQ398" s="2"/>
      <c r="CRR398" s="2"/>
      <c r="CRS398" s="2"/>
      <c r="CRT398" s="2"/>
      <c r="CRU398" s="2"/>
      <c r="CRV398" s="2"/>
      <c r="CRW398" s="2"/>
      <c r="CRX398" s="2"/>
      <c r="CRY398" s="2"/>
      <c r="CRZ398" s="2"/>
      <c r="CSA398" s="2"/>
      <c r="CSB398" s="2"/>
      <c r="CSC398" s="2"/>
      <c r="CSD398" s="2"/>
      <c r="CSE398" s="2"/>
      <c r="CSF398" s="2"/>
      <c r="CSG398" s="2"/>
      <c r="CSH398" s="2"/>
      <c r="CSI398" s="2"/>
      <c r="CSJ398" s="2"/>
      <c r="CSK398" s="2"/>
      <c r="CSL398" s="2"/>
      <c r="CSM398" s="2"/>
      <c r="CSN398" s="2"/>
      <c r="CSO398" s="2"/>
      <c r="CSP398" s="2"/>
      <c r="CSQ398" s="2"/>
      <c r="CSR398" s="2"/>
      <c r="CSS398" s="2"/>
      <c r="CST398" s="2"/>
      <c r="CSU398" s="2"/>
      <c r="CSV398" s="2"/>
      <c r="CSW398" s="2"/>
      <c r="CSX398" s="2"/>
      <c r="CSY398" s="2"/>
      <c r="CSZ398" s="2"/>
      <c r="CTA398" s="2"/>
      <c r="CTB398" s="2"/>
      <c r="CTC398" s="2"/>
      <c r="CTD398" s="2"/>
      <c r="CTE398" s="2"/>
      <c r="CTF398" s="2"/>
      <c r="CTG398" s="2"/>
      <c r="CTH398" s="2"/>
      <c r="CTI398" s="2"/>
      <c r="CTJ398" s="2"/>
      <c r="CTK398" s="2"/>
      <c r="CTL398" s="2"/>
      <c r="CTM398" s="2"/>
      <c r="CTN398" s="2"/>
      <c r="CTO398" s="2"/>
      <c r="CTP398" s="2"/>
      <c r="CTQ398" s="2"/>
      <c r="CTR398" s="2"/>
      <c r="CTS398" s="2"/>
      <c r="CTT398" s="2"/>
      <c r="CTU398" s="2"/>
      <c r="CTV398" s="2"/>
      <c r="CTW398" s="2"/>
      <c r="CTX398" s="2"/>
      <c r="CTY398" s="2"/>
      <c r="CTZ398" s="2"/>
      <c r="CUA398" s="2"/>
      <c r="CUB398" s="2"/>
      <c r="CUC398" s="2"/>
      <c r="CUD398" s="2"/>
      <c r="CUE398" s="2"/>
      <c r="CUF398" s="2"/>
      <c r="CUG398" s="2"/>
      <c r="CUH398" s="2"/>
      <c r="CUI398" s="2"/>
      <c r="CUJ398" s="2"/>
      <c r="CUK398" s="2"/>
      <c r="CUL398" s="2"/>
      <c r="CUM398" s="2"/>
      <c r="CUN398" s="2"/>
      <c r="CUO398" s="2"/>
      <c r="CUP398" s="2"/>
      <c r="CUQ398" s="2"/>
      <c r="CUR398" s="2"/>
      <c r="CUS398" s="2"/>
      <c r="CUT398" s="2"/>
      <c r="CUU398" s="2"/>
      <c r="CUV398" s="2"/>
      <c r="CUW398" s="2"/>
      <c r="CUX398" s="2"/>
      <c r="CUY398" s="2"/>
      <c r="CUZ398" s="2"/>
      <c r="CVA398" s="2"/>
      <c r="CVB398" s="2"/>
      <c r="CVC398" s="2"/>
      <c r="CVD398" s="2"/>
      <c r="CVE398" s="2"/>
      <c r="CVF398" s="2"/>
      <c r="CVG398" s="2"/>
      <c r="CVH398" s="2"/>
      <c r="CVI398" s="2"/>
      <c r="CVJ398" s="2"/>
      <c r="CVK398" s="2"/>
      <c r="CVL398" s="2"/>
      <c r="CVM398" s="2"/>
      <c r="CVN398" s="2"/>
      <c r="CVO398" s="2"/>
      <c r="CVP398" s="2"/>
      <c r="CVQ398" s="2"/>
      <c r="CVR398" s="2"/>
      <c r="CVS398" s="2"/>
      <c r="CVT398" s="2"/>
      <c r="CVU398" s="2"/>
      <c r="CVV398" s="2"/>
      <c r="CVW398" s="2"/>
      <c r="CVX398" s="2"/>
      <c r="CVY398" s="2"/>
      <c r="CVZ398" s="2"/>
      <c r="CWA398" s="2"/>
      <c r="CWB398" s="2"/>
      <c r="CWC398" s="2"/>
      <c r="CWD398" s="2"/>
      <c r="CWE398" s="2"/>
      <c r="CWF398" s="2"/>
      <c r="CWG398" s="2"/>
      <c r="CWH398" s="2"/>
      <c r="CWI398" s="2"/>
      <c r="CWJ398" s="2"/>
      <c r="CWK398" s="2"/>
      <c r="CWL398" s="2"/>
      <c r="CWM398" s="2"/>
      <c r="CWN398" s="2"/>
      <c r="CWO398" s="2"/>
      <c r="CWP398" s="2"/>
      <c r="CWQ398" s="2"/>
      <c r="CWR398" s="2"/>
      <c r="CWS398" s="2"/>
      <c r="CWT398" s="2"/>
      <c r="CWU398" s="2"/>
      <c r="CWV398" s="2"/>
      <c r="CWW398" s="2"/>
      <c r="CWX398" s="2"/>
      <c r="CWY398" s="2"/>
      <c r="CWZ398" s="2"/>
      <c r="CXA398" s="2"/>
      <c r="CXB398" s="2"/>
      <c r="CXC398" s="2"/>
      <c r="CXD398" s="2"/>
      <c r="CXE398" s="2"/>
      <c r="CXF398" s="2"/>
      <c r="CXG398" s="2"/>
      <c r="CXH398" s="2"/>
      <c r="CXI398" s="2"/>
      <c r="CXJ398" s="2"/>
      <c r="CXK398" s="2"/>
      <c r="CXL398" s="2"/>
      <c r="CXM398" s="2"/>
      <c r="CXN398" s="2"/>
      <c r="CXO398" s="2"/>
      <c r="CXP398" s="2"/>
      <c r="CXQ398" s="2"/>
      <c r="CXR398" s="2"/>
      <c r="CXS398" s="2"/>
      <c r="CXT398" s="2"/>
      <c r="CXU398" s="2"/>
      <c r="CXV398" s="2"/>
      <c r="CXW398" s="2"/>
      <c r="CXX398" s="2"/>
      <c r="CXY398" s="2"/>
      <c r="CXZ398" s="2"/>
      <c r="CYA398" s="2"/>
      <c r="CYB398" s="2"/>
      <c r="CYC398" s="2"/>
      <c r="CYD398" s="2"/>
      <c r="CYE398" s="2"/>
      <c r="CYF398" s="2"/>
      <c r="CYG398" s="2"/>
      <c r="CYH398" s="2"/>
      <c r="CYI398" s="2"/>
      <c r="CYJ398" s="2"/>
      <c r="CYK398" s="2"/>
      <c r="CYL398" s="2"/>
      <c r="CYM398" s="2"/>
      <c r="CYN398" s="2"/>
      <c r="CYO398" s="2"/>
      <c r="CYP398" s="2"/>
      <c r="CYQ398" s="2"/>
      <c r="CYR398" s="2"/>
      <c r="CYS398" s="2"/>
      <c r="CYT398" s="2"/>
      <c r="CYU398" s="2"/>
      <c r="CYV398" s="2"/>
      <c r="CYW398" s="2"/>
      <c r="CYX398" s="2"/>
      <c r="CYY398" s="2"/>
      <c r="CYZ398" s="2"/>
      <c r="CZA398" s="2"/>
      <c r="CZB398" s="2"/>
      <c r="CZC398" s="2"/>
      <c r="CZD398" s="2"/>
      <c r="CZE398" s="2"/>
      <c r="CZF398" s="2"/>
      <c r="CZG398" s="2"/>
      <c r="CZH398" s="2"/>
      <c r="CZI398" s="2"/>
      <c r="CZJ398" s="2"/>
      <c r="CZK398" s="2"/>
      <c r="CZL398" s="2"/>
      <c r="CZM398" s="2"/>
      <c r="CZN398" s="2"/>
      <c r="CZO398" s="2"/>
      <c r="CZP398" s="2"/>
      <c r="CZQ398" s="2"/>
      <c r="CZR398" s="2"/>
      <c r="CZS398" s="2"/>
      <c r="CZT398" s="2"/>
      <c r="CZU398" s="2"/>
      <c r="CZV398" s="2"/>
      <c r="CZW398" s="2"/>
      <c r="CZX398" s="2"/>
      <c r="CZY398" s="2"/>
      <c r="CZZ398" s="2"/>
      <c r="DAA398" s="2"/>
      <c r="DAB398" s="2"/>
      <c r="DAC398" s="2"/>
      <c r="DAD398" s="2"/>
      <c r="DAE398" s="2"/>
      <c r="DAF398" s="2"/>
      <c r="DAG398" s="2"/>
      <c r="DAH398" s="2"/>
      <c r="DAI398" s="2"/>
      <c r="DAJ398" s="2"/>
      <c r="DAK398" s="2"/>
      <c r="DAL398" s="2"/>
      <c r="DAM398" s="2"/>
      <c r="DAN398" s="2"/>
      <c r="DAO398" s="2"/>
      <c r="DAP398" s="2"/>
      <c r="DAQ398" s="2"/>
      <c r="DAR398" s="2"/>
      <c r="DAS398" s="2"/>
      <c r="DAT398" s="2"/>
      <c r="DAU398" s="2"/>
      <c r="DAV398" s="2"/>
      <c r="DAW398" s="2"/>
      <c r="DAX398" s="2"/>
      <c r="DAY398" s="2"/>
      <c r="DAZ398" s="2"/>
      <c r="DBA398" s="2"/>
      <c r="DBB398" s="2"/>
      <c r="DBC398" s="2"/>
      <c r="DBD398" s="2"/>
      <c r="DBE398" s="2"/>
      <c r="DBF398" s="2"/>
      <c r="DBG398" s="2"/>
      <c r="DBH398" s="2"/>
      <c r="DBI398" s="2"/>
      <c r="DBJ398" s="2"/>
      <c r="DBK398" s="2"/>
      <c r="DBL398" s="2"/>
      <c r="DBM398" s="2"/>
      <c r="DBN398" s="2"/>
      <c r="DBO398" s="2"/>
      <c r="DBP398" s="2"/>
      <c r="DBQ398" s="2"/>
      <c r="DBR398" s="2"/>
      <c r="DBS398" s="2"/>
      <c r="DBT398" s="2"/>
      <c r="DBU398" s="2"/>
      <c r="DBV398" s="2"/>
      <c r="DBW398" s="2"/>
      <c r="DBX398" s="2"/>
      <c r="DBY398" s="2"/>
      <c r="DBZ398" s="2"/>
      <c r="DCA398" s="2"/>
      <c r="DCB398" s="2"/>
      <c r="DCC398" s="2"/>
      <c r="DCD398" s="2"/>
      <c r="DCE398" s="2"/>
      <c r="DCF398" s="2"/>
      <c r="DCG398" s="2"/>
      <c r="DCH398" s="2"/>
      <c r="DCI398" s="2"/>
      <c r="DCJ398" s="2"/>
      <c r="DCK398" s="2"/>
      <c r="DCL398" s="2"/>
      <c r="DCM398" s="2"/>
      <c r="DCN398" s="2"/>
      <c r="DCO398" s="2"/>
      <c r="DCP398" s="2"/>
      <c r="DCQ398" s="2"/>
      <c r="DCR398" s="2"/>
      <c r="DCS398" s="2"/>
      <c r="DCT398" s="2"/>
      <c r="DCU398" s="2"/>
      <c r="DCV398" s="2"/>
      <c r="DCW398" s="2"/>
      <c r="DCX398" s="2"/>
      <c r="DCY398" s="2"/>
      <c r="DCZ398" s="2"/>
      <c r="DDA398" s="2"/>
      <c r="DDB398" s="2"/>
      <c r="DDC398" s="2"/>
      <c r="DDD398" s="2"/>
      <c r="DDE398" s="2"/>
      <c r="DDF398" s="2"/>
      <c r="DDG398" s="2"/>
      <c r="DDH398" s="2"/>
      <c r="DDI398" s="2"/>
      <c r="DDJ398" s="2"/>
      <c r="DDK398" s="2"/>
      <c r="DDL398" s="2"/>
      <c r="DDM398" s="2"/>
      <c r="DDN398" s="2"/>
      <c r="DDO398" s="2"/>
      <c r="DDP398" s="2"/>
      <c r="DDQ398" s="2"/>
      <c r="DDR398" s="2"/>
      <c r="DDS398" s="2"/>
      <c r="DDT398" s="2"/>
      <c r="DDU398" s="2"/>
      <c r="DDV398" s="2"/>
      <c r="DDW398" s="2"/>
      <c r="DDX398" s="2"/>
      <c r="DDY398" s="2"/>
      <c r="DDZ398" s="2"/>
      <c r="DEA398" s="2"/>
      <c r="DEB398" s="2"/>
      <c r="DEC398" s="2"/>
      <c r="DED398" s="2"/>
      <c r="DEE398" s="2"/>
      <c r="DEF398" s="2"/>
      <c r="DEG398" s="2"/>
      <c r="DEH398" s="2"/>
      <c r="DEI398" s="2"/>
      <c r="DEJ398" s="2"/>
      <c r="DEK398" s="2"/>
      <c r="DEL398" s="2"/>
      <c r="DEM398" s="2"/>
      <c r="DEN398" s="2"/>
      <c r="DEO398" s="2"/>
      <c r="DEP398" s="2"/>
      <c r="DEQ398" s="2"/>
      <c r="DER398" s="2"/>
      <c r="DES398" s="2"/>
      <c r="DET398" s="2"/>
      <c r="DEU398" s="2"/>
      <c r="DEV398" s="2"/>
      <c r="DEW398" s="2"/>
      <c r="DEX398" s="2"/>
      <c r="DEY398" s="2"/>
      <c r="DEZ398" s="2"/>
      <c r="DFA398" s="2"/>
      <c r="DFB398" s="2"/>
      <c r="DFC398" s="2"/>
      <c r="DFD398" s="2"/>
      <c r="DFE398" s="2"/>
      <c r="DFF398" s="2"/>
      <c r="DFG398" s="2"/>
      <c r="DFH398" s="2"/>
      <c r="DFI398" s="2"/>
      <c r="DFJ398" s="2"/>
      <c r="DFK398" s="2"/>
      <c r="DFL398" s="2"/>
      <c r="DFM398" s="2"/>
      <c r="DFN398" s="2"/>
      <c r="DFO398" s="2"/>
      <c r="DFP398" s="2"/>
      <c r="DFQ398" s="2"/>
      <c r="DFR398" s="2"/>
      <c r="DFS398" s="2"/>
      <c r="DFT398" s="2"/>
      <c r="DFU398" s="2"/>
      <c r="DFV398" s="2"/>
      <c r="DFW398" s="2"/>
      <c r="DFX398" s="2"/>
      <c r="DFY398" s="2"/>
      <c r="DFZ398" s="2"/>
      <c r="DGA398" s="2"/>
      <c r="DGB398" s="2"/>
      <c r="DGC398" s="2"/>
      <c r="DGD398" s="2"/>
      <c r="DGE398" s="2"/>
      <c r="DGF398" s="2"/>
      <c r="DGG398" s="2"/>
      <c r="DGH398" s="2"/>
      <c r="DGI398" s="2"/>
      <c r="DGJ398" s="2"/>
      <c r="DGK398" s="2"/>
      <c r="DGL398" s="2"/>
      <c r="DGM398" s="2"/>
      <c r="DGN398" s="2"/>
      <c r="DGO398" s="2"/>
      <c r="DGP398" s="2"/>
      <c r="DGQ398" s="2"/>
      <c r="DGR398" s="2"/>
      <c r="DGS398" s="2"/>
      <c r="DGT398" s="2"/>
      <c r="DGU398" s="2"/>
      <c r="DGV398" s="2"/>
      <c r="DGW398" s="2"/>
      <c r="DGX398" s="2"/>
      <c r="DGY398" s="2"/>
      <c r="DGZ398" s="2"/>
      <c r="DHA398" s="2"/>
      <c r="DHB398" s="2"/>
      <c r="DHC398" s="2"/>
      <c r="DHD398" s="2"/>
      <c r="DHE398" s="2"/>
      <c r="DHF398" s="2"/>
      <c r="DHG398" s="2"/>
      <c r="DHH398" s="2"/>
      <c r="DHI398" s="2"/>
      <c r="DHJ398" s="2"/>
      <c r="DHK398" s="2"/>
      <c r="DHL398" s="2"/>
      <c r="DHM398" s="2"/>
      <c r="DHN398" s="2"/>
      <c r="DHO398" s="2"/>
      <c r="DHP398" s="2"/>
      <c r="DHQ398" s="2"/>
      <c r="DHR398" s="2"/>
      <c r="DHS398" s="2"/>
      <c r="DHT398" s="2"/>
      <c r="DHU398" s="2"/>
      <c r="DHV398" s="2"/>
      <c r="DHW398" s="2"/>
      <c r="DHX398" s="2"/>
      <c r="DHY398" s="2"/>
      <c r="DHZ398" s="2"/>
      <c r="DIA398" s="2"/>
      <c r="DIB398" s="2"/>
      <c r="DIC398" s="2"/>
      <c r="DID398" s="2"/>
      <c r="DIE398" s="2"/>
      <c r="DIF398" s="2"/>
      <c r="DIG398" s="2"/>
      <c r="DIH398" s="2"/>
      <c r="DII398" s="2"/>
      <c r="DIJ398" s="2"/>
      <c r="DIK398" s="2"/>
      <c r="DIL398" s="2"/>
      <c r="DIM398" s="2"/>
      <c r="DIN398" s="2"/>
      <c r="DIO398" s="2"/>
      <c r="DIP398" s="2"/>
      <c r="DIQ398" s="2"/>
      <c r="DIR398" s="2"/>
      <c r="DIS398" s="2"/>
      <c r="DIT398" s="2"/>
      <c r="DIU398" s="2"/>
      <c r="DIV398" s="2"/>
      <c r="DIW398" s="2"/>
      <c r="DIX398" s="2"/>
      <c r="DIY398" s="2"/>
      <c r="DIZ398" s="2"/>
      <c r="DJA398" s="2"/>
      <c r="DJB398" s="2"/>
      <c r="DJC398" s="2"/>
      <c r="DJD398" s="2"/>
      <c r="DJE398" s="2"/>
      <c r="DJF398" s="2"/>
      <c r="DJG398" s="2"/>
      <c r="DJH398" s="2"/>
      <c r="DJI398" s="2"/>
      <c r="DJJ398" s="2"/>
      <c r="DJK398" s="2"/>
      <c r="DJL398" s="2"/>
      <c r="DJM398" s="2"/>
      <c r="DJN398" s="2"/>
      <c r="DJO398" s="2"/>
      <c r="DJP398" s="2"/>
      <c r="DJQ398" s="2"/>
      <c r="DJR398" s="2"/>
      <c r="DJS398" s="2"/>
      <c r="DJT398" s="2"/>
      <c r="DJU398" s="2"/>
      <c r="DJV398" s="2"/>
      <c r="DJW398" s="2"/>
      <c r="DJX398" s="2"/>
      <c r="DJY398" s="2"/>
      <c r="DJZ398" s="2"/>
      <c r="DKA398" s="2"/>
      <c r="DKB398" s="2"/>
      <c r="DKC398" s="2"/>
      <c r="DKD398" s="2"/>
      <c r="DKE398" s="2"/>
      <c r="DKF398" s="2"/>
      <c r="DKG398" s="2"/>
      <c r="DKH398" s="2"/>
      <c r="DKI398" s="2"/>
      <c r="DKJ398" s="2"/>
      <c r="DKK398" s="2"/>
      <c r="DKL398" s="2"/>
      <c r="DKM398" s="2"/>
      <c r="DKN398" s="2"/>
      <c r="DKO398" s="2"/>
      <c r="DKP398" s="2"/>
      <c r="DKQ398" s="2"/>
      <c r="DKR398" s="2"/>
      <c r="DKS398" s="2"/>
      <c r="DKT398" s="2"/>
      <c r="DKU398" s="2"/>
      <c r="DKV398" s="2"/>
      <c r="DKW398" s="2"/>
      <c r="DKX398" s="2"/>
      <c r="DKY398" s="2"/>
      <c r="DKZ398" s="2"/>
      <c r="DLA398" s="2"/>
      <c r="DLB398" s="2"/>
      <c r="DLC398" s="2"/>
      <c r="DLD398" s="2"/>
      <c r="DLE398" s="2"/>
      <c r="DLF398" s="2"/>
      <c r="DLG398" s="2"/>
      <c r="DLH398" s="2"/>
      <c r="DLI398" s="2"/>
      <c r="DLJ398" s="2"/>
      <c r="DLK398" s="2"/>
      <c r="DLL398" s="2"/>
      <c r="DLM398" s="2"/>
      <c r="DLN398" s="2"/>
      <c r="DLO398" s="2"/>
      <c r="DLP398" s="2"/>
      <c r="DLQ398" s="2"/>
      <c r="DLR398" s="2"/>
      <c r="DLS398" s="2"/>
      <c r="DLT398" s="2"/>
      <c r="DLU398" s="2"/>
      <c r="DLV398" s="2"/>
      <c r="DLW398" s="2"/>
      <c r="DLX398" s="2"/>
      <c r="DLY398" s="2"/>
      <c r="DLZ398" s="2"/>
      <c r="DMA398" s="2"/>
      <c r="DMB398" s="2"/>
      <c r="DMC398" s="2"/>
      <c r="DMD398" s="2"/>
      <c r="DME398" s="2"/>
      <c r="DMF398" s="2"/>
      <c r="DMG398" s="2"/>
      <c r="DMH398" s="2"/>
      <c r="DMI398" s="2"/>
      <c r="DMJ398" s="2"/>
      <c r="DMK398" s="2"/>
      <c r="DML398" s="2"/>
      <c r="DMM398" s="2"/>
      <c r="DMN398" s="2"/>
      <c r="DMO398" s="2"/>
      <c r="DMP398" s="2"/>
      <c r="DMQ398" s="2"/>
      <c r="DMR398" s="2"/>
      <c r="DMS398" s="2"/>
      <c r="DMT398" s="2"/>
      <c r="DMU398" s="2"/>
      <c r="DMV398" s="2"/>
      <c r="DMW398" s="2"/>
      <c r="DMX398" s="2"/>
      <c r="DMY398" s="2"/>
      <c r="DMZ398" s="2"/>
      <c r="DNA398" s="2"/>
      <c r="DNB398" s="2"/>
      <c r="DNC398" s="2"/>
      <c r="DND398" s="2"/>
      <c r="DNE398" s="2"/>
      <c r="DNF398" s="2"/>
      <c r="DNG398" s="2"/>
      <c r="DNH398" s="2"/>
      <c r="DNI398" s="2"/>
      <c r="DNJ398" s="2"/>
      <c r="DNK398" s="2"/>
      <c r="DNL398" s="2"/>
      <c r="DNM398" s="2"/>
      <c r="DNN398" s="2"/>
      <c r="DNO398" s="2"/>
      <c r="DNP398" s="2"/>
      <c r="DNQ398" s="2"/>
      <c r="DNR398" s="2"/>
      <c r="DNS398" s="2"/>
      <c r="DNT398" s="2"/>
      <c r="DNU398" s="2"/>
      <c r="DNV398" s="2"/>
      <c r="DNW398" s="2"/>
      <c r="DNX398" s="2"/>
      <c r="DNY398" s="2"/>
      <c r="DNZ398" s="2"/>
      <c r="DOA398" s="2"/>
      <c r="DOB398" s="2"/>
      <c r="DOC398" s="2"/>
      <c r="DOD398" s="2"/>
      <c r="DOE398" s="2"/>
      <c r="DOF398" s="2"/>
      <c r="DOG398" s="2"/>
      <c r="DOH398" s="2"/>
      <c r="DOI398" s="2"/>
      <c r="DOJ398" s="2"/>
      <c r="DOK398" s="2"/>
      <c r="DOL398" s="2"/>
      <c r="DOM398" s="2"/>
      <c r="DON398" s="2"/>
      <c r="DOO398" s="2"/>
      <c r="DOP398" s="2"/>
      <c r="DOQ398" s="2"/>
      <c r="DOR398" s="2"/>
      <c r="DOS398" s="2"/>
      <c r="DOT398" s="2"/>
      <c r="DOU398" s="2"/>
      <c r="DOV398" s="2"/>
      <c r="DOW398" s="2"/>
      <c r="DOX398" s="2"/>
      <c r="DOY398" s="2"/>
      <c r="DOZ398" s="2"/>
      <c r="DPA398" s="2"/>
      <c r="DPB398" s="2"/>
      <c r="DPC398" s="2"/>
      <c r="DPD398" s="2"/>
      <c r="DPE398" s="2"/>
      <c r="DPF398" s="2"/>
      <c r="DPG398" s="2"/>
      <c r="DPH398" s="2"/>
      <c r="DPI398" s="2"/>
      <c r="DPJ398" s="2"/>
      <c r="DPK398" s="2"/>
      <c r="DPL398" s="2"/>
      <c r="DPM398" s="2"/>
      <c r="DPN398" s="2"/>
      <c r="DPO398" s="2"/>
      <c r="DPP398" s="2"/>
      <c r="DPQ398" s="2"/>
      <c r="DPR398" s="2"/>
      <c r="DPS398" s="2"/>
      <c r="DPT398" s="2"/>
      <c r="DPU398" s="2"/>
      <c r="DPV398" s="2"/>
      <c r="DPW398" s="2"/>
      <c r="DPX398" s="2"/>
      <c r="DPY398" s="2"/>
      <c r="DPZ398" s="2"/>
      <c r="DQA398" s="2"/>
      <c r="DQB398" s="2"/>
      <c r="DQC398" s="2"/>
      <c r="DQD398" s="2"/>
      <c r="DQE398" s="2"/>
      <c r="DQF398" s="2"/>
      <c r="DQG398" s="2"/>
      <c r="DQH398" s="2"/>
      <c r="DQI398" s="2"/>
      <c r="DQJ398" s="2"/>
      <c r="DQK398" s="2"/>
      <c r="DQL398" s="2"/>
      <c r="DQM398" s="2"/>
      <c r="DQN398" s="2"/>
      <c r="DQO398" s="2"/>
      <c r="DQP398" s="2"/>
      <c r="DQQ398" s="2"/>
      <c r="DQR398" s="2"/>
      <c r="DQS398" s="2"/>
      <c r="DQT398" s="2"/>
      <c r="DQU398" s="2"/>
      <c r="DQV398" s="2"/>
      <c r="DQW398" s="2"/>
      <c r="DQX398" s="2"/>
      <c r="DQY398" s="2"/>
      <c r="DQZ398" s="2"/>
      <c r="DRA398" s="2"/>
      <c r="DRB398" s="2"/>
      <c r="DRC398" s="2"/>
      <c r="DRD398" s="2"/>
      <c r="DRE398" s="2"/>
      <c r="DRF398" s="2"/>
      <c r="DRG398" s="2"/>
      <c r="DRH398" s="2"/>
      <c r="DRI398" s="2"/>
      <c r="DRJ398" s="2"/>
      <c r="DRK398" s="2"/>
      <c r="DRL398" s="2"/>
      <c r="DRM398" s="2"/>
      <c r="DRN398" s="2"/>
      <c r="DRO398" s="2"/>
      <c r="DRP398" s="2"/>
      <c r="DRQ398" s="2"/>
      <c r="DRR398" s="2"/>
      <c r="DRS398" s="2"/>
      <c r="DRT398" s="2"/>
      <c r="DRU398" s="2"/>
      <c r="DRV398" s="2"/>
      <c r="DRW398" s="2"/>
      <c r="DRX398" s="2"/>
      <c r="DRY398" s="2"/>
      <c r="DRZ398" s="2"/>
      <c r="DSA398" s="2"/>
      <c r="DSB398" s="2"/>
      <c r="DSC398" s="2"/>
      <c r="DSD398" s="2"/>
      <c r="DSE398" s="2"/>
      <c r="DSF398" s="2"/>
      <c r="DSG398" s="2"/>
      <c r="DSH398" s="2"/>
      <c r="DSI398" s="2"/>
      <c r="DSJ398" s="2"/>
      <c r="DSK398" s="2"/>
      <c r="DSL398" s="2"/>
      <c r="DSM398" s="2"/>
      <c r="DSN398" s="2"/>
      <c r="DSO398" s="2"/>
      <c r="DSP398" s="2"/>
      <c r="DSQ398" s="2"/>
      <c r="DSR398" s="2"/>
      <c r="DSS398" s="2"/>
      <c r="DST398" s="2"/>
      <c r="DSU398" s="2"/>
      <c r="DSV398" s="2"/>
      <c r="DSW398" s="2"/>
      <c r="DSX398" s="2"/>
      <c r="DSY398" s="2"/>
      <c r="DSZ398" s="2"/>
      <c r="DTA398" s="2"/>
      <c r="DTB398" s="2"/>
      <c r="DTC398" s="2"/>
      <c r="DTD398" s="2"/>
      <c r="DTE398" s="2"/>
      <c r="DTF398" s="2"/>
      <c r="DTG398" s="2"/>
      <c r="DTH398" s="2"/>
      <c r="DTI398" s="2"/>
      <c r="DTJ398" s="2"/>
      <c r="DTK398" s="2"/>
      <c r="DTL398" s="2"/>
      <c r="DTM398" s="2"/>
      <c r="DTN398" s="2"/>
      <c r="DTO398" s="2"/>
      <c r="DTP398" s="2"/>
      <c r="DTQ398" s="2"/>
      <c r="DTR398" s="2"/>
      <c r="DTS398" s="2"/>
      <c r="DTT398" s="2"/>
      <c r="DTU398" s="2"/>
      <c r="DTV398" s="2"/>
      <c r="DTW398" s="2"/>
      <c r="DTX398" s="2"/>
      <c r="DTY398" s="2"/>
      <c r="DTZ398" s="2"/>
      <c r="DUA398" s="2"/>
      <c r="DUB398" s="2"/>
      <c r="DUC398" s="2"/>
      <c r="DUD398" s="2"/>
      <c r="DUE398" s="2"/>
      <c r="DUF398" s="2"/>
      <c r="DUG398" s="2"/>
      <c r="DUH398" s="2"/>
      <c r="DUI398" s="2"/>
      <c r="DUJ398" s="2"/>
      <c r="DUK398" s="2"/>
      <c r="DUL398" s="2"/>
      <c r="DUM398" s="2"/>
      <c r="DUN398" s="2"/>
      <c r="DUO398" s="2"/>
      <c r="DUP398" s="2"/>
      <c r="DUQ398" s="2"/>
      <c r="DUR398" s="2"/>
      <c r="DUS398" s="2"/>
      <c r="DUT398" s="2"/>
      <c r="DUU398" s="2"/>
      <c r="DUV398" s="2"/>
      <c r="DUW398" s="2"/>
      <c r="DUX398" s="2"/>
      <c r="DUY398" s="2"/>
      <c r="DUZ398" s="2"/>
      <c r="DVA398" s="2"/>
      <c r="DVB398" s="2"/>
      <c r="DVC398" s="2"/>
      <c r="DVD398" s="2"/>
      <c r="DVE398" s="2"/>
      <c r="DVF398" s="2"/>
      <c r="DVG398" s="2"/>
      <c r="DVH398" s="2"/>
      <c r="DVI398" s="2"/>
      <c r="DVJ398" s="2"/>
      <c r="DVK398" s="2"/>
      <c r="DVL398" s="2"/>
      <c r="DVM398" s="2"/>
      <c r="DVN398" s="2"/>
      <c r="DVO398" s="2"/>
      <c r="DVP398" s="2"/>
      <c r="DVQ398" s="2"/>
      <c r="DVR398" s="2"/>
      <c r="DVS398" s="2"/>
      <c r="DVT398" s="2"/>
      <c r="DVU398" s="2"/>
      <c r="DVV398" s="2"/>
      <c r="DVW398" s="2"/>
      <c r="DVX398" s="2"/>
      <c r="DVY398" s="2"/>
      <c r="DVZ398" s="2"/>
      <c r="DWA398" s="2"/>
      <c r="DWB398" s="2"/>
      <c r="DWC398" s="2"/>
      <c r="DWD398" s="2"/>
      <c r="DWE398" s="2"/>
      <c r="DWF398" s="2"/>
      <c r="DWG398" s="2"/>
      <c r="DWH398" s="2"/>
      <c r="DWI398" s="2"/>
      <c r="DWJ398" s="2"/>
      <c r="DWK398" s="2"/>
      <c r="DWL398" s="2"/>
      <c r="DWM398" s="2"/>
      <c r="DWN398" s="2"/>
      <c r="DWO398" s="2"/>
      <c r="DWP398" s="2"/>
      <c r="DWQ398" s="2"/>
      <c r="DWR398" s="2"/>
      <c r="DWS398" s="2"/>
      <c r="DWT398" s="2"/>
      <c r="DWU398" s="2"/>
      <c r="DWV398" s="2"/>
      <c r="DWW398" s="2"/>
      <c r="DWX398" s="2"/>
      <c r="DWY398" s="2"/>
      <c r="DWZ398" s="2"/>
      <c r="DXA398" s="2"/>
      <c r="DXB398" s="2"/>
      <c r="DXC398" s="2"/>
      <c r="DXD398" s="2"/>
      <c r="DXE398" s="2"/>
      <c r="DXF398" s="2"/>
      <c r="DXG398" s="2"/>
      <c r="DXH398" s="2"/>
      <c r="DXI398" s="2"/>
      <c r="DXJ398" s="2"/>
      <c r="DXK398" s="2"/>
      <c r="DXL398" s="2"/>
      <c r="DXM398" s="2"/>
      <c r="DXN398" s="2"/>
      <c r="DXO398" s="2"/>
      <c r="DXP398" s="2"/>
      <c r="DXQ398" s="2"/>
      <c r="DXR398" s="2"/>
      <c r="DXS398" s="2"/>
      <c r="DXT398" s="2"/>
      <c r="DXU398" s="2"/>
      <c r="DXV398" s="2"/>
      <c r="DXW398" s="2"/>
      <c r="DXX398" s="2"/>
      <c r="DXY398" s="2"/>
      <c r="DXZ398" s="2"/>
      <c r="DYA398" s="2"/>
      <c r="DYB398" s="2"/>
      <c r="DYC398" s="2"/>
      <c r="DYD398" s="2"/>
      <c r="DYE398" s="2"/>
      <c r="DYF398" s="2"/>
      <c r="DYG398" s="2"/>
      <c r="DYH398" s="2"/>
      <c r="DYI398" s="2"/>
      <c r="DYJ398" s="2"/>
      <c r="DYK398" s="2"/>
      <c r="DYL398" s="2"/>
      <c r="DYM398" s="2"/>
      <c r="DYN398" s="2"/>
      <c r="DYO398" s="2"/>
      <c r="DYP398" s="2"/>
      <c r="DYQ398" s="2"/>
      <c r="DYR398" s="2"/>
      <c r="DYS398" s="2"/>
      <c r="DYT398" s="2"/>
      <c r="DYU398" s="2"/>
      <c r="DYV398" s="2"/>
      <c r="DYW398" s="2"/>
      <c r="DYX398" s="2"/>
      <c r="DYY398" s="2"/>
      <c r="DYZ398" s="2"/>
      <c r="DZA398" s="2"/>
      <c r="DZB398" s="2"/>
      <c r="DZC398" s="2"/>
      <c r="DZD398" s="2"/>
      <c r="DZE398" s="2"/>
      <c r="DZF398" s="2"/>
      <c r="DZG398" s="2"/>
      <c r="DZH398" s="2"/>
      <c r="DZI398" s="2"/>
      <c r="DZJ398" s="2"/>
      <c r="DZK398" s="2"/>
      <c r="DZL398" s="2"/>
      <c r="DZM398" s="2"/>
      <c r="DZN398" s="2"/>
      <c r="DZO398" s="2"/>
      <c r="DZP398" s="2"/>
      <c r="DZQ398" s="2"/>
      <c r="DZR398" s="2"/>
      <c r="DZS398" s="2"/>
      <c r="DZT398" s="2"/>
      <c r="DZU398" s="2"/>
      <c r="DZV398" s="2"/>
      <c r="DZW398" s="2"/>
      <c r="DZX398" s="2"/>
      <c r="DZY398" s="2"/>
      <c r="DZZ398" s="2"/>
      <c r="EAA398" s="2"/>
      <c r="EAB398" s="2"/>
      <c r="EAC398" s="2"/>
      <c r="EAD398" s="2"/>
      <c r="EAE398" s="2"/>
      <c r="EAF398" s="2"/>
      <c r="EAG398" s="2"/>
      <c r="EAH398" s="2"/>
      <c r="EAI398" s="2"/>
      <c r="EAJ398" s="2"/>
      <c r="EAK398" s="2"/>
      <c r="EAL398" s="2"/>
      <c r="EAM398" s="2"/>
      <c r="EAN398" s="2"/>
      <c r="EAO398" s="2"/>
      <c r="EAP398" s="2"/>
      <c r="EAQ398" s="2"/>
      <c r="EAR398" s="2"/>
      <c r="EAS398" s="2"/>
      <c r="EAT398" s="2"/>
      <c r="EAU398" s="2"/>
      <c r="EAV398" s="2"/>
      <c r="EAW398" s="2"/>
      <c r="EAX398" s="2"/>
      <c r="EAY398" s="2"/>
      <c r="EAZ398" s="2"/>
      <c r="EBA398" s="2"/>
      <c r="EBB398" s="2"/>
      <c r="EBC398" s="2"/>
      <c r="EBD398" s="2"/>
      <c r="EBE398" s="2"/>
      <c r="EBF398" s="2"/>
      <c r="EBG398" s="2"/>
      <c r="EBH398" s="2"/>
      <c r="EBI398" s="2"/>
      <c r="EBJ398" s="2"/>
      <c r="EBK398" s="2"/>
      <c r="EBL398" s="2"/>
      <c r="EBM398" s="2"/>
      <c r="EBN398" s="2"/>
      <c r="EBO398" s="2"/>
      <c r="EBP398" s="2"/>
      <c r="EBQ398" s="2"/>
      <c r="EBR398" s="2"/>
      <c r="EBS398" s="2"/>
      <c r="EBT398" s="2"/>
      <c r="EBU398" s="2"/>
      <c r="EBV398" s="2"/>
      <c r="EBW398" s="2"/>
      <c r="EBX398" s="2"/>
      <c r="EBY398" s="2"/>
      <c r="EBZ398" s="2"/>
      <c r="ECA398" s="2"/>
      <c r="ECB398" s="2"/>
      <c r="ECC398" s="2"/>
      <c r="ECD398" s="2"/>
      <c r="ECE398" s="2"/>
      <c r="ECF398" s="2"/>
      <c r="ECG398" s="2"/>
      <c r="ECH398" s="2"/>
      <c r="ECI398" s="2"/>
      <c r="ECJ398" s="2"/>
      <c r="ECK398" s="2"/>
      <c r="ECL398" s="2"/>
      <c r="ECM398" s="2"/>
      <c r="ECN398" s="2"/>
      <c r="ECO398" s="2"/>
      <c r="ECP398" s="2"/>
      <c r="ECQ398" s="2"/>
      <c r="ECR398" s="2"/>
      <c r="ECS398" s="2"/>
      <c r="ECT398" s="2"/>
      <c r="ECU398" s="2"/>
      <c r="ECV398" s="2"/>
      <c r="ECW398" s="2"/>
      <c r="ECX398" s="2"/>
      <c r="ECY398" s="2"/>
      <c r="ECZ398" s="2"/>
      <c r="EDA398" s="2"/>
      <c r="EDB398" s="2"/>
      <c r="EDC398" s="2"/>
      <c r="EDD398" s="2"/>
      <c r="EDE398" s="2"/>
      <c r="EDF398" s="2"/>
      <c r="EDG398" s="2"/>
      <c r="EDH398" s="2"/>
      <c r="EDI398" s="2"/>
      <c r="EDJ398" s="2"/>
      <c r="EDK398" s="2"/>
      <c r="EDL398" s="2"/>
      <c r="EDM398" s="2"/>
      <c r="EDN398" s="2"/>
      <c r="EDO398" s="2"/>
      <c r="EDP398" s="2"/>
      <c r="EDQ398" s="2"/>
      <c r="EDR398" s="2"/>
      <c r="EDS398" s="2"/>
      <c r="EDT398" s="2"/>
      <c r="EDU398" s="2"/>
      <c r="EDV398" s="2"/>
      <c r="EDW398" s="2"/>
      <c r="EDX398" s="2"/>
      <c r="EDY398" s="2"/>
      <c r="EDZ398" s="2"/>
      <c r="EEA398" s="2"/>
      <c r="EEB398" s="2"/>
      <c r="EEC398" s="2"/>
      <c r="EED398" s="2"/>
      <c r="EEE398" s="2"/>
      <c r="EEF398" s="2"/>
      <c r="EEG398" s="2"/>
      <c r="EEH398" s="2"/>
      <c r="EEI398" s="2"/>
      <c r="EEJ398" s="2"/>
      <c r="EEK398" s="2"/>
      <c r="EEL398" s="2"/>
      <c r="EEM398" s="2"/>
      <c r="EEN398" s="2"/>
      <c r="EEO398" s="2"/>
      <c r="EEP398" s="2"/>
      <c r="EEQ398" s="2"/>
      <c r="EER398" s="2"/>
      <c r="EES398" s="2"/>
      <c r="EET398" s="2"/>
      <c r="EEU398" s="2"/>
      <c r="EEV398" s="2"/>
      <c r="EEW398" s="2"/>
      <c r="EEX398" s="2"/>
      <c r="EEY398" s="2"/>
      <c r="EEZ398" s="2"/>
      <c r="EFA398" s="2"/>
      <c r="EFB398" s="2"/>
      <c r="EFC398" s="2"/>
      <c r="EFD398" s="2"/>
      <c r="EFE398" s="2"/>
      <c r="EFF398" s="2"/>
      <c r="EFG398" s="2"/>
      <c r="EFH398" s="2"/>
      <c r="EFI398" s="2"/>
      <c r="EFJ398" s="2"/>
      <c r="EFK398" s="2"/>
      <c r="EFL398" s="2"/>
      <c r="EFM398" s="2"/>
      <c r="EFN398" s="2"/>
      <c r="EFO398" s="2"/>
      <c r="EFP398" s="2"/>
      <c r="EFQ398" s="2"/>
      <c r="EFR398" s="2"/>
      <c r="EFS398" s="2"/>
      <c r="EFT398" s="2"/>
      <c r="EFU398" s="2"/>
      <c r="EFV398" s="2"/>
      <c r="EFW398" s="2"/>
      <c r="EFX398" s="2"/>
      <c r="EFY398" s="2"/>
      <c r="EFZ398" s="2"/>
      <c r="EGA398" s="2"/>
      <c r="EGB398" s="2"/>
      <c r="EGC398" s="2"/>
      <c r="EGD398" s="2"/>
      <c r="EGE398" s="2"/>
      <c r="EGF398" s="2"/>
      <c r="EGG398" s="2"/>
      <c r="EGH398" s="2"/>
      <c r="EGI398" s="2"/>
      <c r="EGJ398" s="2"/>
      <c r="EGK398" s="2"/>
      <c r="EGL398" s="2"/>
      <c r="EGM398" s="2"/>
      <c r="EGN398" s="2"/>
      <c r="EGO398" s="2"/>
      <c r="EGP398" s="2"/>
      <c r="EGQ398" s="2"/>
      <c r="EGR398" s="2"/>
      <c r="EGS398" s="2"/>
      <c r="EGT398" s="2"/>
      <c r="EGU398" s="2"/>
      <c r="EGV398" s="2"/>
      <c r="EGW398" s="2"/>
      <c r="EGX398" s="2"/>
      <c r="EGY398" s="2"/>
      <c r="EGZ398" s="2"/>
      <c r="EHA398" s="2"/>
      <c r="EHB398" s="2"/>
      <c r="EHC398" s="2"/>
      <c r="EHD398" s="2"/>
      <c r="EHE398" s="2"/>
      <c r="EHF398" s="2"/>
      <c r="EHG398" s="2"/>
      <c r="EHH398" s="2"/>
      <c r="EHI398" s="2"/>
      <c r="EHJ398" s="2"/>
      <c r="EHK398" s="2"/>
      <c r="EHL398" s="2"/>
      <c r="EHM398" s="2"/>
      <c r="EHN398" s="2"/>
      <c r="EHO398" s="2"/>
      <c r="EHP398" s="2"/>
      <c r="EHQ398" s="2"/>
      <c r="EHR398" s="2"/>
      <c r="EHS398" s="2"/>
      <c r="EHT398" s="2"/>
      <c r="EHU398" s="2"/>
      <c r="EHV398" s="2"/>
      <c r="EHW398" s="2"/>
      <c r="EHX398" s="2"/>
      <c r="EHY398" s="2"/>
      <c r="EHZ398" s="2"/>
      <c r="EIA398" s="2"/>
      <c r="EIB398" s="2"/>
      <c r="EIC398" s="2"/>
      <c r="EID398" s="2"/>
      <c r="EIE398" s="2"/>
      <c r="EIF398" s="2"/>
      <c r="EIG398" s="2"/>
      <c r="EIH398" s="2"/>
      <c r="EII398" s="2"/>
      <c r="EIJ398" s="2"/>
      <c r="EIK398" s="2"/>
      <c r="EIL398" s="2"/>
      <c r="EIM398" s="2"/>
      <c r="EIN398" s="2"/>
      <c r="EIO398" s="2"/>
      <c r="EIP398" s="2"/>
      <c r="EIQ398" s="2"/>
      <c r="EIR398" s="2"/>
      <c r="EIS398" s="2"/>
      <c r="EIT398" s="2"/>
      <c r="EIU398" s="2"/>
      <c r="EIV398" s="2"/>
      <c r="EIW398" s="2"/>
      <c r="EIX398" s="2"/>
      <c r="EIY398" s="2"/>
      <c r="EIZ398" s="2"/>
      <c r="EJA398" s="2"/>
      <c r="EJB398" s="2"/>
      <c r="EJC398" s="2"/>
      <c r="EJD398" s="2"/>
      <c r="EJE398" s="2"/>
      <c r="EJF398" s="2"/>
      <c r="EJG398" s="2"/>
      <c r="EJH398" s="2"/>
      <c r="EJI398" s="2"/>
      <c r="EJJ398" s="2"/>
      <c r="EJK398" s="2"/>
      <c r="EJL398" s="2"/>
      <c r="EJM398" s="2"/>
      <c r="EJN398" s="2"/>
      <c r="EJO398" s="2"/>
      <c r="EJP398" s="2"/>
      <c r="EJQ398" s="2"/>
      <c r="EJR398" s="2"/>
      <c r="EJS398" s="2"/>
      <c r="EJT398" s="2"/>
      <c r="EJU398" s="2"/>
      <c r="EJV398" s="2"/>
      <c r="EJW398" s="2"/>
      <c r="EJX398" s="2"/>
      <c r="EJY398" s="2"/>
      <c r="EJZ398" s="2"/>
      <c r="EKA398" s="2"/>
      <c r="EKB398" s="2"/>
      <c r="EKC398" s="2"/>
      <c r="EKD398" s="2"/>
      <c r="EKE398" s="2"/>
      <c r="EKF398" s="2"/>
      <c r="EKG398" s="2"/>
      <c r="EKH398" s="2"/>
      <c r="EKI398" s="2"/>
      <c r="EKJ398" s="2"/>
      <c r="EKK398" s="2"/>
      <c r="EKL398" s="2"/>
      <c r="EKM398" s="2"/>
      <c r="EKN398" s="2"/>
      <c r="EKO398" s="2"/>
      <c r="EKP398" s="2"/>
      <c r="EKQ398" s="2"/>
      <c r="EKR398" s="2"/>
      <c r="EKS398" s="2"/>
      <c r="EKT398" s="2"/>
      <c r="EKU398" s="2"/>
      <c r="EKV398" s="2"/>
      <c r="EKW398" s="2"/>
      <c r="EKX398" s="2"/>
      <c r="EKY398" s="2"/>
      <c r="EKZ398" s="2"/>
      <c r="ELA398" s="2"/>
      <c r="ELB398" s="2"/>
      <c r="ELC398" s="2"/>
      <c r="ELD398" s="2"/>
      <c r="ELE398" s="2"/>
      <c r="ELF398" s="2"/>
      <c r="ELG398" s="2"/>
      <c r="ELH398" s="2"/>
      <c r="ELI398" s="2"/>
      <c r="ELJ398" s="2"/>
      <c r="ELK398" s="2"/>
      <c r="ELL398" s="2"/>
      <c r="ELM398" s="2"/>
      <c r="ELN398" s="2"/>
      <c r="ELO398" s="2"/>
      <c r="ELP398" s="2"/>
      <c r="ELQ398" s="2"/>
      <c r="ELR398" s="2"/>
      <c r="ELS398" s="2"/>
      <c r="ELT398" s="2"/>
      <c r="ELU398" s="2"/>
      <c r="ELV398" s="2"/>
      <c r="ELW398" s="2"/>
      <c r="ELX398" s="2"/>
      <c r="ELY398" s="2"/>
      <c r="ELZ398" s="2"/>
      <c r="EMA398" s="2"/>
      <c r="EMB398" s="2"/>
      <c r="EMC398" s="2"/>
      <c r="EMD398" s="2"/>
      <c r="EME398" s="2"/>
      <c r="EMF398" s="2"/>
      <c r="EMG398" s="2"/>
      <c r="EMH398" s="2"/>
      <c r="EMI398" s="2"/>
      <c r="EMJ398" s="2"/>
      <c r="EMK398" s="2"/>
      <c r="EML398" s="2"/>
      <c r="EMM398" s="2"/>
      <c r="EMN398" s="2"/>
      <c r="EMO398" s="2"/>
      <c r="EMP398" s="2"/>
      <c r="EMQ398" s="2"/>
      <c r="EMR398" s="2"/>
      <c r="EMS398" s="2"/>
      <c r="EMT398" s="2"/>
      <c r="EMU398" s="2"/>
      <c r="EMV398" s="2"/>
      <c r="EMW398" s="2"/>
      <c r="EMX398" s="2"/>
      <c r="EMY398" s="2"/>
      <c r="EMZ398" s="2"/>
      <c r="ENA398" s="2"/>
      <c r="ENB398" s="2"/>
      <c r="ENC398" s="2"/>
      <c r="END398" s="2"/>
      <c r="ENE398" s="2"/>
      <c r="ENF398" s="2"/>
      <c r="ENG398" s="2"/>
      <c r="ENH398" s="2"/>
      <c r="ENI398" s="2"/>
      <c r="ENJ398" s="2"/>
      <c r="ENK398" s="2"/>
      <c r="ENL398" s="2"/>
      <c r="ENM398" s="2"/>
      <c r="ENN398" s="2"/>
      <c r="ENO398" s="2"/>
      <c r="ENP398" s="2"/>
      <c r="ENQ398" s="2"/>
      <c r="ENR398" s="2"/>
      <c r="ENS398" s="2"/>
      <c r="ENT398" s="2"/>
      <c r="ENU398" s="2"/>
      <c r="ENV398" s="2"/>
      <c r="ENW398" s="2"/>
      <c r="ENX398" s="2"/>
      <c r="ENY398" s="2"/>
      <c r="ENZ398" s="2"/>
      <c r="EOA398" s="2"/>
      <c r="EOB398" s="2"/>
      <c r="EOC398" s="2"/>
      <c r="EOD398" s="2"/>
      <c r="EOE398" s="2"/>
      <c r="EOF398" s="2"/>
      <c r="EOG398" s="2"/>
      <c r="EOH398" s="2"/>
      <c r="EOI398" s="2"/>
      <c r="EOJ398" s="2"/>
      <c r="EOK398" s="2"/>
      <c r="EOL398" s="2"/>
      <c r="EOM398" s="2"/>
      <c r="EON398" s="2"/>
      <c r="EOO398" s="2"/>
      <c r="EOP398" s="2"/>
      <c r="EOQ398" s="2"/>
      <c r="EOR398" s="2"/>
      <c r="EOS398" s="2"/>
      <c r="EOT398" s="2"/>
      <c r="EOU398" s="2"/>
      <c r="EOV398" s="2"/>
      <c r="EOW398" s="2"/>
      <c r="EOX398" s="2"/>
      <c r="EOY398" s="2"/>
      <c r="EOZ398" s="2"/>
      <c r="EPA398" s="2"/>
      <c r="EPB398" s="2"/>
      <c r="EPC398" s="2"/>
      <c r="EPD398" s="2"/>
      <c r="EPE398" s="2"/>
      <c r="EPF398" s="2"/>
      <c r="EPG398" s="2"/>
      <c r="EPH398" s="2"/>
      <c r="EPI398" s="2"/>
      <c r="EPJ398" s="2"/>
      <c r="EPK398" s="2"/>
      <c r="EPL398" s="2"/>
      <c r="EPM398" s="2"/>
      <c r="EPN398" s="2"/>
      <c r="EPO398" s="2"/>
      <c r="EPP398" s="2"/>
      <c r="EPQ398" s="2"/>
      <c r="EPR398" s="2"/>
      <c r="EPS398" s="2"/>
      <c r="EPT398" s="2"/>
      <c r="EPU398" s="2"/>
      <c r="EPV398" s="2"/>
      <c r="EPW398" s="2"/>
      <c r="EPX398" s="2"/>
      <c r="EPY398" s="2"/>
      <c r="EPZ398" s="2"/>
      <c r="EQA398" s="2"/>
      <c r="EQB398" s="2"/>
      <c r="EQC398" s="2"/>
      <c r="EQD398" s="2"/>
      <c r="EQE398" s="2"/>
      <c r="EQF398" s="2"/>
      <c r="EQG398" s="2"/>
      <c r="EQH398" s="2"/>
      <c r="EQI398" s="2"/>
      <c r="EQJ398" s="2"/>
      <c r="EQK398" s="2"/>
      <c r="EQL398" s="2"/>
      <c r="EQM398" s="2"/>
      <c r="EQN398" s="2"/>
      <c r="EQO398" s="2"/>
      <c r="EQP398" s="2"/>
      <c r="EQQ398" s="2"/>
      <c r="EQR398" s="2"/>
      <c r="EQS398" s="2"/>
      <c r="EQT398" s="2"/>
      <c r="EQU398" s="2"/>
      <c r="EQV398" s="2"/>
      <c r="EQW398" s="2"/>
      <c r="EQX398" s="2"/>
      <c r="EQY398" s="2"/>
      <c r="EQZ398" s="2"/>
      <c r="ERA398" s="2"/>
      <c r="ERB398" s="2"/>
      <c r="ERC398" s="2"/>
      <c r="ERD398" s="2"/>
      <c r="ERE398" s="2"/>
      <c r="ERF398" s="2"/>
      <c r="ERG398" s="2"/>
      <c r="ERH398" s="2"/>
      <c r="ERI398" s="2"/>
      <c r="ERJ398" s="2"/>
      <c r="ERK398" s="2"/>
      <c r="ERL398" s="2"/>
      <c r="ERM398" s="2"/>
      <c r="ERN398" s="2"/>
      <c r="ERO398" s="2"/>
      <c r="ERP398" s="2"/>
      <c r="ERQ398" s="2"/>
      <c r="ERR398" s="2"/>
      <c r="ERS398" s="2"/>
      <c r="ERT398" s="2"/>
      <c r="ERU398" s="2"/>
      <c r="ERV398" s="2"/>
      <c r="ERW398" s="2"/>
      <c r="ERX398" s="2"/>
      <c r="ERY398" s="2"/>
      <c r="ERZ398" s="2"/>
      <c r="ESA398" s="2"/>
      <c r="ESB398" s="2"/>
      <c r="ESC398" s="2"/>
      <c r="ESD398" s="2"/>
      <c r="ESE398" s="2"/>
      <c r="ESF398" s="2"/>
      <c r="ESG398" s="2"/>
      <c r="ESH398" s="2"/>
      <c r="ESI398" s="2"/>
      <c r="ESJ398" s="2"/>
      <c r="ESK398" s="2"/>
      <c r="ESL398" s="2"/>
      <c r="ESM398" s="2"/>
      <c r="ESN398" s="2"/>
      <c r="ESO398" s="2"/>
      <c r="ESP398" s="2"/>
      <c r="ESQ398" s="2"/>
      <c r="ESR398" s="2"/>
      <c r="ESS398" s="2"/>
      <c r="EST398" s="2"/>
      <c r="ESU398" s="2"/>
      <c r="ESV398" s="2"/>
      <c r="ESW398" s="2"/>
      <c r="ESX398" s="2"/>
      <c r="ESY398" s="2"/>
      <c r="ESZ398" s="2"/>
      <c r="ETA398" s="2"/>
      <c r="ETB398" s="2"/>
      <c r="ETC398" s="2"/>
      <c r="ETD398" s="2"/>
      <c r="ETE398" s="2"/>
      <c r="ETF398" s="2"/>
      <c r="ETG398" s="2"/>
      <c r="ETH398" s="2"/>
      <c r="ETI398" s="2"/>
      <c r="ETJ398" s="2"/>
      <c r="ETK398" s="2"/>
      <c r="ETL398" s="2"/>
      <c r="ETM398" s="2"/>
      <c r="ETN398" s="2"/>
      <c r="ETO398" s="2"/>
      <c r="ETP398" s="2"/>
      <c r="ETQ398" s="2"/>
      <c r="ETR398" s="2"/>
      <c r="ETS398" s="2"/>
      <c r="ETT398" s="2"/>
      <c r="ETU398" s="2"/>
      <c r="ETV398" s="2"/>
      <c r="ETW398" s="2"/>
      <c r="ETX398" s="2"/>
      <c r="ETY398" s="2"/>
      <c r="ETZ398" s="2"/>
      <c r="EUA398" s="2"/>
      <c r="EUB398" s="2"/>
      <c r="EUC398" s="2"/>
      <c r="EUD398" s="2"/>
      <c r="EUE398" s="2"/>
      <c r="EUF398" s="2"/>
      <c r="EUG398" s="2"/>
      <c r="EUH398" s="2"/>
      <c r="EUI398" s="2"/>
      <c r="EUJ398" s="2"/>
      <c r="EUK398" s="2"/>
      <c r="EUL398" s="2"/>
      <c r="EUM398" s="2"/>
      <c r="EUN398" s="2"/>
      <c r="EUO398" s="2"/>
      <c r="EUP398" s="2"/>
      <c r="EUQ398" s="2"/>
      <c r="EUR398" s="2"/>
      <c r="EUS398" s="2"/>
      <c r="EUT398" s="2"/>
      <c r="EUU398" s="2"/>
      <c r="EUV398" s="2"/>
      <c r="EUW398" s="2"/>
      <c r="EUX398" s="2"/>
      <c r="EUY398" s="2"/>
      <c r="EUZ398" s="2"/>
      <c r="EVA398" s="2"/>
      <c r="EVB398" s="2"/>
      <c r="EVC398" s="2"/>
      <c r="EVD398" s="2"/>
      <c r="EVE398" s="2"/>
      <c r="EVF398" s="2"/>
      <c r="EVG398" s="2"/>
      <c r="EVH398" s="2"/>
      <c r="EVI398" s="2"/>
      <c r="EVJ398" s="2"/>
      <c r="EVK398" s="2"/>
      <c r="EVL398" s="2"/>
      <c r="EVM398" s="2"/>
      <c r="EVN398" s="2"/>
      <c r="EVO398" s="2"/>
      <c r="EVP398" s="2"/>
      <c r="EVQ398" s="2"/>
      <c r="EVR398" s="2"/>
      <c r="EVS398" s="2"/>
      <c r="EVT398" s="2"/>
      <c r="EVU398" s="2"/>
      <c r="EVV398" s="2"/>
      <c r="EVW398" s="2"/>
      <c r="EVX398" s="2"/>
      <c r="EVY398" s="2"/>
      <c r="EVZ398" s="2"/>
      <c r="EWA398" s="2"/>
      <c r="EWB398" s="2"/>
      <c r="EWC398" s="2"/>
      <c r="EWD398" s="2"/>
      <c r="EWE398" s="2"/>
      <c r="EWF398" s="2"/>
      <c r="EWG398" s="2"/>
      <c r="EWH398" s="2"/>
      <c r="EWI398" s="2"/>
      <c r="EWJ398" s="2"/>
      <c r="EWK398" s="2"/>
      <c r="EWL398" s="2"/>
      <c r="EWM398" s="2"/>
      <c r="EWN398" s="2"/>
      <c r="EWO398" s="2"/>
      <c r="EWP398" s="2"/>
      <c r="EWQ398" s="2"/>
      <c r="EWR398" s="2"/>
      <c r="EWS398" s="2"/>
      <c r="EWT398" s="2"/>
      <c r="EWU398" s="2"/>
      <c r="EWV398" s="2"/>
      <c r="EWW398" s="2"/>
      <c r="EWX398" s="2"/>
      <c r="EWY398" s="2"/>
      <c r="EWZ398" s="2"/>
      <c r="EXA398" s="2"/>
      <c r="EXB398" s="2"/>
      <c r="EXC398" s="2"/>
      <c r="EXD398" s="2"/>
      <c r="EXE398" s="2"/>
      <c r="EXF398" s="2"/>
      <c r="EXG398" s="2"/>
      <c r="EXH398" s="2"/>
      <c r="EXI398" s="2"/>
      <c r="EXJ398" s="2"/>
      <c r="EXK398" s="2"/>
      <c r="EXL398" s="2"/>
      <c r="EXM398" s="2"/>
      <c r="EXN398" s="2"/>
      <c r="EXO398" s="2"/>
      <c r="EXP398" s="2"/>
      <c r="EXQ398" s="2"/>
      <c r="EXR398" s="2"/>
      <c r="EXS398" s="2"/>
      <c r="EXT398" s="2"/>
      <c r="EXU398" s="2"/>
      <c r="EXV398" s="2"/>
      <c r="EXW398" s="2"/>
      <c r="EXX398" s="2"/>
      <c r="EXY398" s="2"/>
      <c r="EXZ398" s="2"/>
      <c r="EYA398" s="2"/>
      <c r="EYB398" s="2"/>
      <c r="EYC398" s="2"/>
      <c r="EYD398" s="2"/>
      <c r="EYE398" s="2"/>
      <c r="EYF398" s="2"/>
      <c r="EYG398" s="2"/>
      <c r="EYH398" s="2"/>
      <c r="EYI398" s="2"/>
      <c r="EYJ398" s="2"/>
      <c r="EYK398" s="2"/>
      <c r="EYL398" s="2"/>
      <c r="EYM398" s="2"/>
      <c r="EYN398" s="2"/>
      <c r="EYO398" s="2"/>
      <c r="EYP398" s="2"/>
      <c r="EYQ398" s="2"/>
      <c r="EYR398" s="2"/>
      <c r="EYS398" s="2"/>
      <c r="EYT398" s="2"/>
      <c r="EYU398" s="2"/>
      <c r="EYV398" s="2"/>
      <c r="EYW398" s="2"/>
      <c r="EYX398" s="2"/>
      <c r="EYY398" s="2"/>
      <c r="EYZ398" s="2"/>
      <c r="EZA398" s="2"/>
      <c r="EZB398" s="2"/>
      <c r="EZC398" s="2"/>
      <c r="EZD398" s="2"/>
      <c r="EZE398" s="2"/>
      <c r="EZF398" s="2"/>
      <c r="EZG398" s="2"/>
      <c r="EZH398" s="2"/>
      <c r="EZI398" s="2"/>
      <c r="EZJ398" s="2"/>
      <c r="EZK398" s="2"/>
      <c r="EZL398" s="2"/>
      <c r="EZM398" s="2"/>
      <c r="EZN398" s="2"/>
      <c r="EZO398" s="2"/>
      <c r="EZP398" s="2"/>
      <c r="EZQ398" s="2"/>
      <c r="EZR398" s="2"/>
      <c r="EZS398" s="2"/>
      <c r="EZT398" s="2"/>
      <c r="EZU398" s="2"/>
      <c r="EZV398" s="2"/>
      <c r="EZW398" s="2"/>
      <c r="EZX398" s="2"/>
      <c r="EZY398" s="2"/>
      <c r="EZZ398" s="2"/>
      <c r="FAA398" s="2"/>
      <c r="FAB398" s="2"/>
      <c r="FAC398" s="2"/>
      <c r="FAD398" s="2"/>
      <c r="FAE398" s="2"/>
      <c r="FAF398" s="2"/>
      <c r="FAG398" s="2"/>
      <c r="FAH398" s="2"/>
      <c r="FAI398" s="2"/>
      <c r="FAJ398" s="2"/>
      <c r="FAK398" s="2"/>
      <c r="FAL398" s="2"/>
      <c r="FAM398" s="2"/>
      <c r="FAN398" s="2"/>
      <c r="FAO398" s="2"/>
      <c r="FAP398" s="2"/>
      <c r="FAQ398" s="2"/>
      <c r="FAR398" s="2"/>
      <c r="FAS398" s="2"/>
      <c r="FAT398" s="2"/>
      <c r="FAU398" s="2"/>
      <c r="FAV398" s="2"/>
      <c r="FAW398" s="2"/>
      <c r="FAX398" s="2"/>
      <c r="FAY398" s="2"/>
      <c r="FAZ398" s="2"/>
      <c r="FBA398" s="2"/>
      <c r="FBB398" s="2"/>
      <c r="FBC398" s="2"/>
      <c r="FBD398" s="2"/>
      <c r="FBE398" s="2"/>
      <c r="FBF398" s="2"/>
      <c r="FBG398" s="2"/>
      <c r="FBH398" s="2"/>
      <c r="FBI398" s="2"/>
      <c r="FBJ398" s="2"/>
      <c r="FBK398" s="2"/>
      <c r="FBL398" s="2"/>
      <c r="FBM398" s="2"/>
      <c r="FBN398" s="2"/>
      <c r="FBO398" s="2"/>
      <c r="FBP398" s="2"/>
      <c r="FBQ398" s="2"/>
      <c r="FBR398" s="2"/>
      <c r="FBS398" s="2"/>
      <c r="FBT398" s="2"/>
      <c r="FBU398" s="2"/>
      <c r="FBV398" s="2"/>
      <c r="FBW398" s="2"/>
      <c r="FBX398" s="2"/>
      <c r="FBY398" s="2"/>
      <c r="FBZ398" s="2"/>
      <c r="FCA398" s="2"/>
      <c r="FCB398" s="2"/>
      <c r="FCC398" s="2"/>
      <c r="FCD398" s="2"/>
      <c r="FCE398" s="2"/>
      <c r="FCF398" s="2"/>
      <c r="FCG398" s="2"/>
      <c r="FCH398" s="2"/>
      <c r="FCI398" s="2"/>
      <c r="FCJ398" s="2"/>
      <c r="FCK398" s="2"/>
      <c r="FCL398" s="2"/>
      <c r="FCM398" s="2"/>
      <c r="FCN398" s="2"/>
      <c r="FCO398" s="2"/>
      <c r="FCP398" s="2"/>
      <c r="FCQ398" s="2"/>
      <c r="FCR398" s="2"/>
      <c r="FCS398" s="2"/>
      <c r="FCT398" s="2"/>
      <c r="FCU398" s="2"/>
      <c r="FCV398" s="2"/>
      <c r="FCW398" s="2"/>
      <c r="FCX398" s="2"/>
      <c r="FCY398" s="2"/>
      <c r="FCZ398" s="2"/>
      <c r="FDA398" s="2"/>
      <c r="FDB398" s="2"/>
      <c r="FDC398" s="2"/>
      <c r="FDD398" s="2"/>
      <c r="FDE398" s="2"/>
      <c r="FDF398" s="2"/>
      <c r="FDG398" s="2"/>
      <c r="FDH398" s="2"/>
      <c r="FDI398" s="2"/>
      <c r="FDJ398" s="2"/>
      <c r="FDK398" s="2"/>
      <c r="FDL398" s="2"/>
      <c r="FDM398" s="2"/>
      <c r="FDN398" s="2"/>
      <c r="FDO398" s="2"/>
      <c r="FDP398" s="2"/>
      <c r="FDQ398" s="2"/>
      <c r="FDR398" s="2"/>
      <c r="FDS398" s="2"/>
      <c r="FDT398" s="2"/>
      <c r="FDU398" s="2"/>
      <c r="FDV398" s="2"/>
      <c r="FDW398" s="2"/>
      <c r="FDX398" s="2"/>
      <c r="FDY398" s="2"/>
      <c r="FDZ398" s="2"/>
      <c r="FEA398" s="2"/>
      <c r="FEB398" s="2"/>
      <c r="FEC398" s="2"/>
      <c r="FED398" s="2"/>
      <c r="FEE398" s="2"/>
      <c r="FEF398" s="2"/>
      <c r="FEG398" s="2"/>
      <c r="FEH398" s="2"/>
      <c r="FEI398" s="2"/>
      <c r="FEJ398" s="2"/>
      <c r="FEK398" s="2"/>
      <c r="FEL398" s="2"/>
      <c r="FEM398" s="2"/>
      <c r="FEN398" s="2"/>
      <c r="FEO398" s="2"/>
      <c r="FEP398" s="2"/>
      <c r="FEQ398" s="2"/>
      <c r="FER398" s="2"/>
      <c r="FES398" s="2"/>
      <c r="FET398" s="2"/>
      <c r="FEU398" s="2"/>
      <c r="FEV398" s="2"/>
      <c r="FEW398" s="2"/>
      <c r="FEX398" s="2"/>
      <c r="FEY398" s="2"/>
      <c r="FEZ398" s="2"/>
      <c r="FFA398" s="2"/>
      <c r="FFB398" s="2"/>
      <c r="FFC398" s="2"/>
      <c r="FFD398" s="2"/>
      <c r="FFE398" s="2"/>
      <c r="FFF398" s="2"/>
      <c r="FFG398" s="2"/>
      <c r="FFH398" s="2"/>
      <c r="FFI398" s="2"/>
      <c r="FFJ398" s="2"/>
      <c r="FFK398" s="2"/>
      <c r="FFL398" s="2"/>
      <c r="FFM398" s="2"/>
      <c r="FFN398" s="2"/>
      <c r="FFO398" s="2"/>
      <c r="FFP398" s="2"/>
      <c r="FFQ398" s="2"/>
      <c r="FFR398" s="2"/>
      <c r="FFS398" s="2"/>
      <c r="FFT398" s="2"/>
      <c r="FFU398" s="2"/>
      <c r="FFV398" s="2"/>
      <c r="FFW398" s="2"/>
      <c r="FFX398" s="2"/>
      <c r="FFY398" s="2"/>
      <c r="FFZ398" s="2"/>
      <c r="FGA398" s="2"/>
      <c r="FGB398" s="2"/>
      <c r="FGC398" s="2"/>
      <c r="FGD398" s="2"/>
      <c r="FGE398" s="2"/>
      <c r="FGF398" s="2"/>
      <c r="FGG398" s="2"/>
      <c r="FGH398" s="2"/>
      <c r="FGI398" s="2"/>
      <c r="FGJ398" s="2"/>
      <c r="FGK398" s="2"/>
      <c r="FGL398" s="2"/>
      <c r="FGM398" s="2"/>
      <c r="FGN398" s="2"/>
      <c r="FGO398" s="2"/>
      <c r="FGP398" s="2"/>
      <c r="FGQ398" s="2"/>
      <c r="FGR398" s="2"/>
      <c r="FGS398" s="2"/>
      <c r="FGT398" s="2"/>
      <c r="FGU398" s="2"/>
      <c r="FGV398" s="2"/>
      <c r="FGW398" s="2"/>
      <c r="FGX398" s="2"/>
      <c r="FGY398" s="2"/>
      <c r="FGZ398" s="2"/>
      <c r="FHA398" s="2"/>
      <c r="FHB398" s="2"/>
      <c r="FHC398" s="2"/>
      <c r="FHD398" s="2"/>
      <c r="FHE398" s="2"/>
      <c r="FHF398" s="2"/>
      <c r="FHG398" s="2"/>
      <c r="FHH398" s="2"/>
      <c r="FHI398" s="2"/>
      <c r="FHJ398" s="2"/>
      <c r="FHK398" s="2"/>
      <c r="FHL398" s="2"/>
      <c r="FHM398" s="2"/>
      <c r="FHN398" s="2"/>
      <c r="FHO398" s="2"/>
      <c r="FHP398" s="2"/>
      <c r="FHQ398" s="2"/>
      <c r="FHR398" s="2"/>
      <c r="FHS398" s="2"/>
      <c r="FHT398" s="2"/>
      <c r="FHU398" s="2"/>
      <c r="FHV398" s="2"/>
      <c r="FHW398" s="2"/>
      <c r="FHX398" s="2"/>
      <c r="FHY398" s="2"/>
      <c r="FHZ398" s="2"/>
      <c r="FIA398" s="2"/>
      <c r="FIB398" s="2"/>
      <c r="FIC398" s="2"/>
      <c r="FID398" s="2"/>
      <c r="FIE398" s="2"/>
      <c r="FIF398" s="2"/>
      <c r="FIG398" s="2"/>
      <c r="FIH398" s="2"/>
      <c r="FII398" s="2"/>
      <c r="FIJ398" s="2"/>
      <c r="FIK398" s="2"/>
      <c r="FIL398" s="2"/>
      <c r="FIM398" s="2"/>
      <c r="FIN398" s="2"/>
      <c r="FIO398" s="2"/>
      <c r="FIP398" s="2"/>
      <c r="FIQ398" s="2"/>
      <c r="FIR398" s="2"/>
      <c r="FIS398" s="2"/>
      <c r="FIT398" s="2"/>
      <c r="FIU398" s="2"/>
      <c r="FIV398" s="2"/>
      <c r="FIW398" s="2"/>
      <c r="FIX398" s="2"/>
      <c r="FIY398" s="2"/>
      <c r="FIZ398" s="2"/>
      <c r="FJA398" s="2"/>
      <c r="FJB398" s="2"/>
      <c r="FJC398" s="2"/>
      <c r="FJD398" s="2"/>
      <c r="FJE398" s="2"/>
      <c r="FJF398" s="2"/>
      <c r="FJG398" s="2"/>
      <c r="FJH398" s="2"/>
      <c r="FJI398" s="2"/>
      <c r="FJJ398" s="2"/>
      <c r="FJK398" s="2"/>
      <c r="FJL398" s="2"/>
      <c r="FJM398" s="2"/>
      <c r="FJN398" s="2"/>
      <c r="FJO398" s="2"/>
      <c r="FJP398" s="2"/>
      <c r="FJQ398" s="2"/>
      <c r="FJR398" s="2"/>
      <c r="FJS398" s="2"/>
      <c r="FJT398" s="2"/>
      <c r="FJU398" s="2"/>
      <c r="FJV398" s="2"/>
      <c r="FJW398" s="2"/>
      <c r="FJX398" s="2"/>
      <c r="FJY398" s="2"/>
      <c r="FJZ398" s="2"/>
      <c r="FKA398" s="2"/>
      <c r="FKB398" s="2"/>
      <c r="FKC398" s="2"/>
      <c r="FKD398" s="2"/>
      <c r="FKE398" s="2"/>
      <c r="FKF398" s="2"/>
      <c r="FKG398" s="2"/>
      <c r="FKH398" s="2"/>
      <c r="FKI398" s="2"/>
      <c r="FKJ398" s="2"/>
      <c r="FKK398" s="2"/>
      <c r="FKL398" s="2"/>
      <c r="FKM398" s="2"/>
      <c r="FKN398" s="2"/>
      <c r="FKO398" s="2"/>
      <c r="FKP398" s="2"/>
      <c r="FKQ398" s="2"/>
      <c r="FKR398" s="2"/>
      <c r="FKS398" s="2"/>
      <c r="FKT398" s="2"/>
      <c r="FKU398" s="2"/>
      <c r="FKV398" s="2"/>
      <c r="FKW398" s="2"/>
      <c r="FKX398" s="2"/>
      <c r="FKY398" s="2"/>
      <c r="FKZ398" s="2"/>
      <c r="FLA398" s="2"/>
      <c r="FLB398" s="2"/>
      <c r="FLC398" s="2"/>
      <c r="FLD398" s="2"/>
      <c r="FLE398" s="2"/>
      <c r="FLF398" s="2"/>
      <c r="FLG398" s="2"/>
      <c r="FLH398" s="2"/>
      <c r="FLI398" s="2"/>
      <c r="FLJ398" s="2"/>
      <c r="FLK398" s="2"/>
      <c r="FLL398" s="2"/>
      <c r="FLM398" s="2"/>
      <c r="FLN398" s="2"/>
      <c r="FLO398" s="2"/>
      <c r="FLP398" s="2"/>
      <c r="FLQ398" s="2"/>
      <c r="FLR398" s="2"/>
      <c r="FLS398" s="2"/>
      <c r="FLT398" s="2"/>
      <c r="FLU398" s="2"/>
      <c r="FLV398" s="2"/>
      <c r="FLW398" s="2"/>
      <c r="FLX398" s="2"/>
      <c r="FLY398" s="2"/>
      <c r="FLZ398" s="2"/>
      <c r="FMA398" s="2"/>
      <c r="FMB398" s="2"/>
      <c r="FMC398" s="2"/>
      <c r="FMD398" s="2"/>
      <c r="FME398" s="2"/>
      <c r="FMF398" s="2"/>
      <c r="FMG398" s="2"/>
      <c r="FMH398" s="2"/>
      <c r="FMI398" s="2"/>
      <c r="FMJ398" s="2"/>
      <c r="FMK398" s="2"/>
      <c r="FML398" s="2"/>
      <c r="FMM398" s="2"/>
      <c r="FMN398" s="2"/>
      <c r="FMO398" s="2"/>
      <c r="FMP398" s="2"/>
      <c r="FMQ398" s="2"/>
      <c r="FMR398" s="2"/>
      <c r="FMS398" s="2"/>
      <c r="FMT398" s="2"/>
      <c r="FMU398" s="2"/>
      <c r="FMV398" s="2"/>
      <c r="FMW398" s="2"/>
      <c r="FMX398" s="2"/>
      <c r="FMY398" s="2"/>
      <c r="FMZ398" s="2"/>
      <c r="FNA398" s="2"/>
      <c r="FNB398" s="2"/>
      <c r="FNC398" s="2"/>
      <c r="FND398" s="2"/>
      <c r="FNE398" s="2"/>
      <c r="FNF398" s="2"/>
      <c r="FNG398" s="2"/>
      <c r="FNH398" s="2"/>
      <c r="FNI398" s="2"/>
      <c r="FNJ398" s="2"/>
      <c r="FNK398" s="2"/>
      <c r="FNL398" s="2"/>
      <c r="FNM398" s="2"/>
      <c r="FNN398" s="2"/>
      <c r="FNO398" s="2"/>
      <c r="FNP398" s="2"/>
      <c r="FNQ398" s="2"/>
      <c r="FNR398" s="2"/>
      <c r="FNS398" s="2"/>
      <c r="FNT398" s="2"/>
      <c r="FNU398" s="2"/>
      <c r="FNV398" s="2"/>
      <c r="FNW398" s="2"/>
      <c r="FNX398" s="2"/>
      <c r="FNY398" s="2"/>
      <c r="FNZ398" s="2"/>
      <c r="FOA398" s="2"/>
      <c r="FOB398" s="2"/>
      <c r="FOC398" s="2"/>
      <c r="FOD398" s="2"/>
      <c r="FOE398" s="2"/>
      <c r="FOF398" s="2"/>
      <c r="FOG398" s="2"/>
      <c r="FOH398" s="2"/>
      <c r="FOI398" s="2"/>
      <c r="FOJ398" s="2"/>
      <c r="FOK398" s="2"/>
      <c r="FOL398" s="2"/>
      <c r="FOM398" s="2"/>
      <c r="FON398" s="2"/>
      <c r="FOO398" s="2"/>
      <c r="FOP398" s="2"/>
      <c r="FOQ398" s="2"/>
      <c r="FOR398" s="2"/>
      <c r="FOS398" s="2"/>
      <c r="FOT398" s="2"/>
      <c r="FOU398" s="2"/>
      <c r="FOV398" s="2"/>
      <c r="FOW398" s="2"/>
      <c r="FOX398" s="2"/>
      <c r="FOY398" s="2"/>
      <c r="FOZ398" s="2"/>
      <c r="FPA398" s="2"/>
      <c r="FPB398" s="2"/>
      <c r="FPC398" s="2"/>
      <c r="FPD398" s="2"/>
      <c r="FPE398" s="2"/>
      <c r="FPF398" s="2"/>
      <c r="FPG398" s="2"/>
      <c r="FPH398" s="2"/>
      <c r="FPI398" s="2"/>
      <c r="FPJ398" s="2"/>
      <c r="FPK398" s="2"/>
      <c r="FPL398" s="2"/>
      <c r="FPM398" s="2"/>
      <c r="FPN398" s="2"/>
      <c r="FPO398" s="2"/>
      <c r="FPP398" s="2"/>
      <c r="FPQ398" s="2"/>
      <c r="FPR398" s="2"/>
      <c r="FPS398" s="2"/>
      <c r="FPT398" s="2"/>
      <c r="FPU398" s="2"/>
      <c r="FPV398" s="2"/>
      <c r="FPW398" s="2"/>
      <c r="FPX398" s="2"/>
      <c r="FPY398" s="2"/>
      <c r="FPZ398" s="2"/>
      <c r="FQA398" s="2"/>
      <c r="FQB398" s="2"/>
      <c r="FQC398" s="2"/>
      <c r="FQD398" s="2"/>
      <c r="FQE398" s="2"/>
      <c r="FQF398" s="2"/>
      <c r="FQG398" s="2"/>
      <c r="FQH398" s="2"/>
      <c r="FQI398" s="2"/>
      <c r="FQJ398" s="2"/>
      <c r="FQK398" s="2"/>
      <c r="FQL398" s="2"/>
      <c r="FQM398" s="2"/>
      <c r="FQN398" s="2"/>
      <c r="FQO398" s="2"/>
      <c r="FQP398" s="2"/>
      <c r="FQQ398" s="2"/>
      <c r="FQR398" s="2"/>
      <c r="FQS398" s="2"/>
      <c r="FQT398" s="2"/>
      <c r="FQU398" s="2"/>
      <c r="FQV398" s="2"/>
      <c r="FQW398" s="2"/>
      <c r="FQX398" s="2"/>
      <c r="FQY398" s="2"/>
      <c r="FQZ398" s="2"/>
      <c r="FRA398" s="2"/>
      <c r="FRB398" s="2"/>
      <c r="FRC398" s="2"/>
      <c r="FRD398" s="2"/>
      <c r="FRE398" s="2"/>
      <c r="FRF398" s="2"/>
      <c r="FRG398" s="2"/>
      <c r="FRH398" s="2"/>
      <c r="FRI398" s="2"/>
      <c r="FRJ398" s="2"/>
      <c r="FRK398" s="2"/>
      <c r="FRL398" s="2"/>
      <c r="FRM398" s="2"/>
      <c r="FRN398" s="2"/>
      <c r="FRO398" s="2"/>
      <c r="FRP398" s="2"/>
      <c r="FRQ398" s="2"/>
      <c r="FRR398" s="2"/>
      <c r="FRS398" s="2"/>
      <c r="FRT398" s="2"/>
      <c r="FRU398" s="2"/>
      <c r="FRV398" s="2"/>
      <c r="FRW398" s="2"/>
      <c r="FRX398" s="2"/>
      <c r="FRY398" s="2"/>
      <c r="FRZ398" s="2"/>
      <c r="FSA398" s="2"/>
      <c r="FSB398" s="2"/>
      <c r="FSC398" s="2"/>
      <c r="FSD398" s="2"/>
      <c r="FSE398" s="2"/>
      <c r="FSF398" s="2"/>
      <c r="FSG398" s="2"/>
      <c r="FSH398" s="2"/>
      <c r="FSI398" s="2"/>
      <c r="FSJ398" s="2"/>
      <c r="FSK398" s="2"/>
      <c r="FSL398" s="2"/>
      <c r="FSM398" s="2"/>
      <c r="FSN398" s="2"/>
      <c r="FSO398" s="2"/>
      <c r="FSP398" s="2"/>
      <c r="FSQ398" s="2"/>
      <c r="FSR398" s="2"/>
      <c r="FSS398" s="2"/>
      <c r="FST398" s="2"/>
      <c r="FSU398" s="2"/>
      <c r="FSV398" s="2"/>
      <c r="FSW398" s="2"/>
      <c r="FSX398" s="2"/>
      <c r="FSY398" s="2"/>
      <c r="FSZ398" s="2"/>
      <c r="FTA398" s="2"/>
      <c r="FTB398" s="2"/>
      <c r="FTC398" s="2"/>
      <c r="FTD398" s="2"/>
      <c r="FTE398" s="2"/>
      <c r="FTF398" s="2"/>
      <c r="FTG398" s="2"/>
      <c r="FTH398" s="2"/>
      <c r="FTI398" s="2"/>
      <c r="FTJ398" s="2"/>
      <c r="FTK398" s="2"/>
      <c r="FTL398" s="2"/>
      <c r="FTM398" s="2"/>
      <c r="FTN398" s="2"/>
      <c r="FTO398" s="2"/>
      <c r="FTP398" s="2"/>
      <c r="FTQ398" s="2"/>
      <c r="FTR398" s="2"/>
      <c r="FTS398" s="2"/>
      <c r="FTT398" s="2"/>
      <c r="FTU398" s="2"/>
      <c r="FTV398" s="2"/>
      <c r="FTW398" s="2"/>
      <c r="FTX398" s="2"/>
      <c r="FTY398" s="2"/>
      <c r="FTZ398" s="2"/>
      <c r="FUA398" s="2"/>
      <c r="FUB398" s="2"/>
      <c r="FUC398" s="2"/>
      <c r="FUD398" s="2"/>
      <c r="FUE398" s="2"/>
      <c r="FUF398" s="2"/>
      <c r="FUG398" s="2"/>
      <c r="FUH398" s="2"/>
      <c r="FUI398" s="2"/>
      <c r="FUJ398" s="2"/>
      <c r="FUK398" s="2"/>
      <c r="FUL398" s="2"/>
      <c r="FUM398" s="2"/>
      <c r="FUN398" s="2"/>
      <c r="FUO398" s="2"/>
      <c r="FUP398" s="2"/>
      <c r="FUQ398" s="2"/>
      <c r="FUR398" s="2"/>
      <c r="FUS398" s="2"/>
      <c r="FUT398" s="2"/>
      <c r="FUU398" s="2"/>
      <c r="FUV398" s="2"/>
      <c r="FUW398" s="2"/>
      <c r="FUX398" s="2"/>
      <c r="FUY398" s="2"/>
      <c r="FUZ398" s="2"/>
      <c r="FVA398" s="2"/>
      <c r="FVB398" s="2"/>
      <c r="FVC398" s="2"/>
      <c r="FVD398" s="2"/>
      <c r="FVE398" s="2"/>
      <c r="FVF398" s="2"/>
      <c r="FVG398" s="2"/>
      <c r="FVH398" s="2"/>
      <c r="FVI398" s="2"/>
      <c r="FVJ398" s="2"/>
      <c r="FVK398" s="2"/>
      <c r="FVL398" s="2"/>
      <c r="FVM398" s="2"/>
      <c r="FVN398" s="2"/>
      <c r="FVO398" s="2"/>
      <c r="FVP398" s="2"/>
      <c r="FVQ398" s="2"/>
      <c r="FVR398" s="2"/>
      <c r="FVS398" s="2"/>
      <c r="FVT398" s="2"/>
      <c r="FVU398" s="2"/>
      <c r="FVV398" s="2"/>
      <c r="FVW398" s="2"/>
      <c r="FVX398" s="2"/>
      <c r="FVY398" s="2"/>
      <c r="FVZ398" s="2"/>
      <c r="FWA398" s="2"/>
      <c r="FWB398" s="2"/>
      <c r="FWC398" s="2"/>
      <c r="FWD398" s="2"/>
      <c r="FWE398" s="2"/>
      <c r="FWF398" s="2"/>
      <c r="FWG398" s="2"/>
      <c r="FWH398" s="2"/>
      <c r="FWI398" s="2"/>
      <c r="FWJ398" s="2"/>
      <c r="FWK398" s="2"/>
      <c r="FWL398" s="2"/>
      <c r="FWM398" s="2"/>
      <c r="FWN398" s="2"/>
      <c r="FWO398" s="2"/>
      <c r="FWP398" s="2"/>
      <c r="FWQ398" s="2"/>
      <c r="FWR398" s="2"/>
      <c r="FWS398" s="2"/>
      <c r="FWT398" s="2"/>
      <c r="FWU398" s="2"/>
      <c r="FWV398" s="2"/>
      <c r="FWW398" s="2"/>
      <c r="FWX398" s="2"/>
      <c r="FWY398" s="2"/>
      <c r="FWZ398" s="2"/>
      <c r="FXA398" s="2"/>
      <c r="FXB398" s="2"/>
      <c r="FXC398" s="2"/>
      <c r="FXD398" s="2"/>
      <c r="FXE398" s="2"/>
      <c r="FXF398" s="2"/>
      <c r="FXG398" s="2"/>
      <c r="FXH398" s="2"/>
      <c r="FXI398" s="2"/>
      <c r="FXJ398" s="2"/>
      <c r="FXK398" s="2"/>
      <c r="FXL398" s="2"/>
      <c r="FXM398" s="2"/>
      <c r="FXN398" s="2"/>
      <c r="FXO398" s="2"/>
      <c r="FXP398" s="2"/>
      <c r="FXQ398" s="2"/>
      <c r="FXR398" s="2"/>
      <c r="FXS398" s="2"/>
      <c r="FXT398" s="2"/>
      <c r="FXU398" s="2"/>
      <c r="FXV398" s="2"/>
      <c r="FXW398" s="2"/>
      <c r="FXX398" s="2"/>
      <c r="FXY398" s="2"/>
      <c r="FXZ398" s="2"/>
      <c r="FYA398" s="2"/>
      <c r="FYB398" s="2"/>
      <c r="FYC398" s="2"/>
      <c r="FYD398" s="2"/>
      <c r="FYE398" s="2"/>
      <c r="FYF398" s="2"/>
      <c r="FYG398" s="2"/>
      <c r="FYH398" s="2"/>
      <c r="FYI398" s="2"/>
      <c r="FYJ398" s="2"/>
      <c r="FYK398" s="2"/>
      <c r="FYL398" s="2"/>
      <c r="FYM398" s="2"/>
      <c r="FYN398" s="2"/>
      <c r="FYO398" s="2"/>
      <c r="FYP398" s="2"/>
      <c r="FYQ398" s="2"/>
      <c r="FYR398" s="2"/>
      <c r="FYS398" s="2"/>
      <c r="FYT398" s="2"/>
      <c r="FYU398" s="2"/>
      <c r="FYV398" s="2"/>
      <c r="FYW398" s="2"/>
      <c r="FYX398" s="2"/>
      <c r="FYY398" s="2"/>
      <c r="FYZ398" s="2"/>
      <c r="FZA398" s="2"/>
      <c r="FZB398" s="2"/>
      <c r="FZC398" s="2"/>
      <c r="FZD398" s="2"/>
      <c r="FZE398" s="2"/>
      <c r="FZF398" s="2"/>
      <c r="FZG398" s="2"/>
      <c r="FZH398" s="2"/>
      <c r="FZI398" s="2"/>
      <c r="FZJ398" s="2"/>
      <c r="FZK398" s="2"/>
      <c r="FZL398" s="2"/>
      <c r="FZM398" s="2"/>
      <c r="FZN398" s="2"/>
      <c r="FZO398" s="2"/>
      <c r="FZP398" s="2"/>
      <c r="FZQ398" s="2"/>
      <c r="FZR398" s="2"/>
      <c r="FZS398" s="2"/>
      <c r="FZT398" s="2"/>
      <c r="FZU398" s="2"/>
      <c r="FZV398" s="2"/>
      <c r="FZW398" s="2"/>
      <c r="FZX398" s="2"/>
      <c r="FZY398" s="2"/>
      <c r="FZZ398" s="2"/>
      <c r="GAA398" s="2"/>
      <c r="GAB398" s="2"/>
      <c r="GAC398" s="2"/>
      <c r="GAD398" s="2"/>
      <c r="GAE398" s="2"/>
      <c r="GAF398" s="2"/>
      <c r="GAG398" s="2"/>
      <c r="GAH398" s="2"/>
      <c r="GAI398" s="2"/>
      <c r="GAJ398" s="2"/>
      <c r="GAK398" s="2"/>
      <c r="GAL398" s="2"/>
      <c r="GAM398" s="2"/>
      <c r="GAN398" s="2"/>
      <c r="GAO398" s="2"/>
      <c r="GAP398" s="2"/>
      <c r="GAQ398" s="2"/>
      <c r="GAR398" s="2"/>
      <c r="GAS398" s="2"/>
      <c r="GAT398" s="2"/>
      <c r="GAU398" s="2"/>
      <c r="GAV398" s="2"/>
      <c r="GAW398" s="2"/>
      <c r="GAX398" s="2"/>
      <c r="GAY398" s="2"/>
      <c r="GAZ398" s="2"/>
      <c r="GBA398" s="2"/>
      <c r="GBB398" s="2"/>
      <c r="GBC398" s="2"/>
      <c r="GBD398" s="2"/>
      <c r="GBE398" s="2"/>
      <c r="GBF398" s="2"/>
      <c r="GBG398" s="2"/>
      <c r="GBH398" s="2"/>
      <c r="GBI398" s="2"/>
      <c r="GBJ398" s="2"/>
      <c r="GBK398" s="2"/>
      <c r="GBL398" s="2"/>
      <c r="GBM398" s="2"/>
      <c r="GBN398" s="2"/>
      <c r="GBO398" s="2"/>
      <c r="GBP398" s="2"/>
      <c r="GBQ398" s="2"/>
      <c r="GBR398" s="2"/>
      <c r="GBS398" s="2"/>
      <c r="GBT398" s="2"/>
      <c r="GBU398" s="2"/>
      <c r="GBV398" s="2"/>
      <c r="GBW398" s="2"/>
      <c r="GBX398" s="2"/>
      <c r="GBY398" s="2"/>
      <c r="GBZ398" s="2"/>
      <c r="GCA398" s="2"/>
      <c r="GCB398" s="2"/>
      <c r="GCC398" s="2"/>
      <c r="GCD398" s="2"/>
      <c r="GCE398" s="2"/>
      <c r="GCF398" s="2"/>
      <c r="GCG398" s="2"/>
      <c r="GCH398" s="2"/>
      <c r="GCI398" s="2"/>
      <c r="GCJ398" s="2"/>
      <c r="GCK398" s="2"/>
      <c r="GCL398" s="2"/>
      <c r="GCM398" s="2"/>
      <c r="GCN398" s="2"/>
      <c r="GCO398" s="2"/>
      <c r="GCP398" s="2"/>
      <c r="GCQ398" s="2"/>
      <c r="GCR398" s="2"/>
      <c r="GCS398" s="2"/>
      <c r="GCT398" s="2"/>
      <c r="GCU398" s="2"/>
      <c r="GCV398" s="2"/>
      <c r="GCW398" s="2"/>
      <c r="GCX398" s="2"/>
      <c r="GCY398" s="2"/>
      <c r="GCZ398" s="2"/>
      <c r="GDA398" s="2"/>
      <c r="GDB398" s="2"/>
      <c r="GDC398" s="2"/>
      <c r="GDD398" s="2"/>
      <c r="GDE398" s="2"/>
      <c r="GDF398" s="2"/>
      <c r="GDG398" s="2"/>
      <c r="GDH398" s="2"/>
      <c r="GDI398" s="2"/>
      <c r="GDJ398" s="2"/>
      <c r="GDK398" s="2"/>
      <c r="GDL398" s="2"/>
      <c r="GDM398" s="2"/>
      <c r="GDN398" s="2"/>
      <c r="GDO398" s="2"/>
      <c r="GDP398" s="2"/>
      <c r="GDQ398" s="2"/>
      <c r="GDR398" s="2"/>
      <c r="GDS398" s="2"/>
      <c r="GDT398" s="2"/>
      <c r="GDU398" s="2"/>
      <c r="GDV398" s="2"/>
      <c r="GDW398" s="2"/>
      <c r="GDX398" s="2"/>
      <c r="GDY398" s="2"/>
      <c r="GDZ398" s="2"/>
      <c r="GEA398" s="2"/>
      <c r="GEB398" s="2"/>
      <c r="GEC398" s="2"/>
      <c r="GED398" s="2"/>
      <c r="GEE398" s="2"/>
      <c r="GEF398" s="2"/>
      <c r="GEG398" s="2"/>
      <c r="GEH398" s="2"/>
      <c r="GEI398" s="2"/>
      <c r="GEJ398" s="2"/>
      <c r="GEK398" s="2"/>
      <c r="GEL398" s="2"/>
      <c r="GEM398" s="2"/>
      <c r="GEN398" s="2"/>
      <c r="GEO398" s="2"/>
      <c r="GEP398" s="2"/>
      <c r="GEQ398" s="2"/>
      <c r="GER398" s="2"/>
      <c r="GES398" s="2"/>
      <c r="GET398" s="2"/>
      <c r="GEU398" s="2"/>
      <c r="GEV398" s="2"/>
      <c r="GEW398" s="2"/>
      <c r="GEX398" s="2"/>
      <c r="GEY398" s="2"/>
      <c r="GEZ398" s="2"/>
      <c r="GFA398" s="2"/>
      <c r="GFB398" s="2"/>
      <c r="GFC398" s="2"/>
      <c r="GFD398" s="2"/>
      <c r="GFE398" s="2"/>
      <c r="GFF398" s="2"/>
      <c r="GFG398" s="2"/>
      <c r="GFH398" s="2"/>
      <c r="GFI398" s="2"/>
      <c r="GFJ398" s="2"/>
      <c r="GFK398" s="2"/>
      <c r="GFL398" s="2"/>
      <c r="GFM398" s="2"/>
      <c r="GFN398" s="2"/>
      <c r="GFO398" s="2"/>
      <c r="GFP398" s="2"/>
      <c r="GFQ398" s="2"/>
      <c r="GFR398" s="2"/>
      <c r="GFS398" s="2"/>
      <c r="GFT398" s="2"/>
      <c r="GFU398" s="2"/>
      <c r="GFV398" s="2"/>
      <c r="GFW398" s="2"/>
      <c r="GFX398" s="2"/>
      <c r="GFY398" s="2"/>
      <c r="GFZ398" s="2"/>
      <c r="GGA398" s="2"/>
      <c r="GGB398" s="2"/>
      <c r="GGC398" s="2"/>
      <c r="GGD398" s="2"/>
      <c r="GGE398" s="2"/>
      <c r="GGF398" s="2"/>
      <c r="GGG398" s="2"/>
      <c r="GGH398" s="2"/>
      <c r="GGI398" s="2"/>
      <c r="GGJ398" s="2"/>
      <c r="GGK398" s="2"/>
      <c r="GGL398" s="2"/>
      <c r="GGM398" s="2"/>
      <c r="GGN398" s="2"/>
      <c r="GGO398" s="2"/>
      <c r="GGP398" s="2"/>
      <c r="GGQ398" s="2"/>
      <c r="GGR398" s="2"/>
      <c r="GGS398" s="2"/>
      <c r="GGT398" s="2"/>
      <c r="GGU398" s="2"/>
      <c r="GGV398" s="2"/>
      <c r="GGW398" s="2"/>
      <c r="GGX398" s="2"/>
      <c r="GGY398" s="2"/>
      <c r="GGZ398" s="2"/>
      <c r="GHA398" s="2"/>
      <c r="GHB398" s="2"/>
      <c r="GHC398" s="2"/>
      <c r="GHD398" s="2"/>
      <c r="GHE398" s="2"/>
      <c r="GHF398" s="2"/>
      <c r="GHG398" s="2"/>
      <c r="GHH398" s="2"/>
      <c r="GHI398" s="2"/>
      <c r="GHJ398" s="2"/>
      <c r="GHK398" s="2"/>
      <c r="GHL398" s="2"/>
      <c r="GHM398" s="2"/>
      <c r="GHN398" s="2"/>
      <c r="GHO398" s="2"/>
      <c r="GHP398" s="2"/>
      <c r="GHQ398" s="2"/>
      <c r="GHR398" s="2"/>
      <c r="GHS398" s="2"/>
      <c r="GHT398" s="2"/>
      <c r="GHU398" s="2"/>
      <c r="GHV398" s="2"/>
      <c r="GHW398" s="2"/>
      <c r="GHX398" s="2"/>
      <c r="GHY398" s="2"/>
      <c r="GHZ398" s="2"/>
      <c r="GIA398" s="2"/>
      <c r="GIB398" s="2"/>
      <c r="GIC398" s="2"/>
      <c r="GID398" s="2"/>
      <c r="GIE398" s="2"/>
      <c r="GIF398" s="2"/>
      <c r="GIG398" s="2"/>
      <c r="GIH398" s="2"/>
      <c r="GII398" s="2"/>
      <c r="GIJ398" s="2"/>
      <c r="GIK398" s="2"/>
      <c r="GIL398" s="2"/>
      <c r="GIM398" s="2"/>
      <c r="GIN398" s="2"/>
      <c r="GIO398" s="2"/>
      <c r="GIP398" s="2"/>
      <c r="GIQ398" s="2"/>
      <c r="GIR398" s="2"/>
      <c r="GIS398" s="2"/>
      <c r="GIT398" s="2"/>
      <c r="GIU398" s="2"/>
      <c r="GIV398" s="2"/>
      <c r="GIW398" s="2"/>
      <c r="GIX398" s="2"/>
      <c r="GIY398" s="2"/>
      <c r="GIZ398" s="2"/>
      <c r="GJA398" s="2"/>
      <c r="GJB398" s="2"/>
      <c r="GJC398" s="2"/>
      <c r="GJD398" s="2"/>
      <c r="GJE398" s="2"/>
      <c r="GJF398" s="2"/>
      <c r="GJG398" s="2"/>
      <c r="GJH398" s="2"/>
      <c r="GJI398" s="2"/>
      <c r="GJJ398" s="2"/>
      <c r="GJK398" s="2"/>
      <c r="GJL398" s="2"/>
      <c r="GJM398" s="2"/>
      <c r="GJN398" s="2"/>
      <c r="GJO398" s="2"/>
      <c r="GJP398" s="2"/>
      <c r="GJQ398" s="2"/>
      <c r="GJR398" s="2"/>
      <c r="GJS398" s="2"/>
      <c r="GJT398" s="2"/>
      <c r="GJU398" s="2"/>
      <c r="GJV398" s="2"/>
      <c r="GJW398" s="2"/>
      <c r="GJX398" s="2"/>
      <c r="GJY398" s="2"/>
      <c r="GJZ398" s="2"/>
      <c r="GKA398" s="2"/>
      <c r="GKB398" s="2"/>
      <c r="GKC398" s="2"/>
      <c r="GKD398" s="2"/>
      <c r="GKE398" s="2"/>
      <c r="GKF398" s="2"/>
      <c r="GKG398" s="2"/>
      <c r="GKH398" s="2"/>
      <c r="GKI398" s="2"/>
      <c r="GKJ398" s="2"/>
      <c r="GKK398" s="2"/>
      <c r="GKL398" s="2"/>
      <c r="GKM398" s="2"/>
      <c r="GKN398" s="2"/>
      <c r="GKO398" s="2"/>
      <c r="GKP398" s="2"/>
      <c r="GKQ398" s="2"/>
      <c r="GKR398" s="2"/>
      <c r="GKS398" s="2"/>
      <c r="GKT398" s="2"/>
      <c r="GKU398" s="2"/>
      <c r="GKV398" s="2"/>
      <c r="GKW398" s="2"/>
      <c r="GKX398" s="2"/>
      <c r="GKY398" s="2"/>
      <c r="GKZ398" s="2"/>
      <c r="GLA398" s="2"/>
      <c r="GLB398" s="2"/>
      <c r="GLC398" s="2"/>
      <c r="GLD398" s="2"/>
      <c r="GLE398" s="2"/>
      <c r="GLF398" s="2"/>
      <c r="GLG398" s="2"/>
      <c r="GLH398" s="2"/>
      <c r="GLI398" s="2"/>
      <c r="GLJ398" s="2"/>
      <c r="GLK398" s="2"/>
      <c r="GLL398" s="2"/>
      <c r="GLM398" s="2"/>
      <c r="GLN398" s="2"/>
      <c r="GLO398" s="2"/>
      <c r="GLP398" s="2"/>
      <c r="GLQ398" s="2"/>
      <c r="GLR398" s="2"/>
      <c r="GLS398" s="2"/>
      <c r="GLT398" s="2"/>
      <c r="GLU398" s="2"/>
      <c r="GLV398" s="2"/>
      <c r="GLW398" s="2"/>
      <c r="GLX398" s="2"/>
      <c r="GLY398" s="2"/>
      <c r="GLZ398" s="2"/>
      <c r="GMA398" s="2"/>
      <c r="GMB398" s="2"/>
      <c r="GMC398" s="2"/>
      <c r="GMD398" s="2"/>
      <c r="GME398" s="2"/>
      <c r="GMF398" s="2"/>
      <c r="GMG398" s="2"/>
      <c r="GMH398" s="2"/>
      <c r="GMI398" s="2"/>
      <c r="GMJ398" s="2"/>
      <c r="GMK398" s="2"/>
      <c r="GML398" s="2"/>
      <c r="GMM398" s="2"/>
      <c r="GMN398" s="2"/>
      <c r="GMO398" s="2"/>
      <c r="GMP398" s="2"/>
      <c r="GMQ398" s="2"/>
      <c r="GMR398" s="2"/>
      <c r="GMS398" s="2"/>
      <c r="GMT398" s="2"/>
      <c r="GMU398" s="2"/>
      <c r="GMV398" s="2"/>
      <c r="GMW398" s="2"/>
      <c r="GMX398" s="2"/>
      <c r="GMY398" s="2"/>
      <c r="GMZ398" s="2"/>
      <c r="GNA398" s="2"/>
      <c r="GNB398" s="2"/>
      <c r="GNC398" s="2"/>
      <c r="GND398" s="2"/>
      <c r="GNE398" s="2"/>
      <c r="GNF398" s="2"/>
      <c r="GNG398" s="2"/>
      <c r="GNH398" s="2"/>
      <c r="GNI398" s="2"/>
      <c r="GNJ398" s="2"/>
      <c r="GNK398" s="2"/>
      <c r="GNL398" s="2"/>
      <c r="GNM398" s="2"/>
      <c r="GNN398" s="2"/>
      <c r="GNO398" s="2"/>
      <c r="GNP398" s="2"/>
      <c r="GNQ398" s="2"/>
      <c r="GNR398" s="2"/>
      <c r="GNS398" s="2"/>
      <c r="GNT398" s="2"/>
      <c r="GNU398" s="2"/>
      <c r="GNV398" s="2"/>
      <c r="GNW398" s="2"/>
      <c r="GNX398" s="2"/>
      <c r="GNY398" s="2"/>
      <c r="GNZ398" s="2"/>
      <c r="GOA398" s="2"/>
      <c r="GOB398" s="2"/>
      <c r="GOC398" s="2"/>
      <c r="GOD398" s="2"/>
      <c r="GOE398" s="2"/>
      <c r="GOF398" s="2"/>
      <c r="GOG398" s="2"/>
      <c r="GOH398" s="2"/>
      <c r="GOI398" s="2"/>
      <c r="GOJ398" s="2"/>
      <c r="GOK398" s="2"/>
      <c r="GOL398" s="2"/>
      <c r="GOM398" s="2"/>
      <c r="GON398" s="2"/>
      <c r="GOO398" s="2"/>
      <c r="GOP398" s="2"/>
      <c r="GOQ398" s="2"/>
      <c r="GOR398" s="2"/>
      <c r="GOS398" s="2"/>
      <c r="GOT398" s="2"/>
      <c r="GOU398" s="2"/>
      <c r="GOV398" s="2"/>
      <c r="GOW398" s="2"/>
      <c r="GOX398" s="2"/>
      <c r="GOY398" s="2"/>
      <c r="GOZ398" s="2"/>
      <c r="GPA398" s="2"/>
      <c r="GPB398" s="2"/>
      <c r="GPC398" s="2"/>
      <c r="GPD398" s="2"/>
      <c r="GPE398" s="2"/>
      <c r="GPF398" s="2"/>
      <c r="GPG398" s="2"/>
      <c r="GPH398" s="2"/>
      <c r="GPI398" s="2"/>
      <c r="GPJ398" s="2"/>
      <c r="GPK398" s="2"/>
      <c r="GPL398" s="2"/>
      <c r="GPM398" s="2"/>
      <c r="GPN398" s="2"/>
      <c r="GPO398" s="2"/>
      <c r="GPP398" s="2"/>
      <c r="GPQ398" s="2"/>
      <c r="GPR398" s="2"/>
      <c r="GPS398" s="2"/>
      <c r="GPT398" s="2"/>
      <c r="GPU398" s="2"/>
      <c r="GPV398" s="2"/>
      <c r="GPW398" s="2"/>
      <c r="GPX398" s="2"/>
      <c r="GPY398" s="2"/>
      <c r="GPZ398" s="2"/>
      <c r="GQA398" s="2"/>
      <c r="GQB398" s="2"/>
      <c r="GQC398" s="2"/>
      <c r="GQD398" s="2"/>
      <c r="GQE398" s="2"/>
      <c r="GQF398" s="2"/>
      <c r="GQG398" s="2"/>
      <c r="GQH398" s="2"/>
      <c r="GQI398" s="2"/>
      <c r="GQJ398" s="2"/>
      <c r="GQK398" s="2"/>
      <c r="GQL398" s="2"/>
      <c r="GQM398" s="2"/>
      <c r="GQN398" s="2"/>
      <c r="GQO398" s="2"/>
      <c r="GQP398" s="2"/>
      <c r="GQQ398" s="2"/>
      <c r="GQR398" s="2"/>
      <c r="GQS398" s="2"/>
      <c r="GQT398" s="2"/>
      <c r="GQU398" s="2"/>
      <c r="GQV398" s="2"/>
      <c r="GQW398" s="2"/>
      <c r="GQX398" s="2"/>
      <c r="GQY398" s="2"/>
      <c r="GQZ398" s="2"/>
      <c r="GRA398" s="2"/>
      <c r="GRB398" s="2"/>
      <c r="GRC398" s="2"/>
      <c r="GRD398" s="2"/>
      <c r="GRE398" s="2"/>
      <c r="GRF398" s="2"/>
      <c r="GRG398" s="2"/>
      <c r="GRH398" s="2"/>
      <c r="GRI398" s="2"/>
      <c r="GRJ398" s="2"/>
      <c r="GRK398" s="2"/>
      <c r="GRL398" s="2"/>
      <c r="GRM398" s="2"/>
      <c r="GRN398" s="2"/>
      <c r="GRO398" s="2"/>
      <c r="GRP398" s="2"/>
      <c r="GRQ398" s="2"/>
      <c r="GRR398" s="2"/>
      <c r="GRS398" s="2"/>
      <c r="GRT398" s="2"/>
      <c r="GRU398" s="2"/>
      <c r="GRV398" s="2"/>
      <c r="GRW398" s="2"/>
      <c r="GRX398" s="2"/>
      <c r="GRY398" s="2"/>
      <c r="GRZ398" s="2"/>
      <c r="GSA398" s="2"/>
      <c r="GSB398" s="2"/>
      <c r="GSC398" s="2"/>
      <c r="GSD398" s="2"/>
      <c r="GSE398" s="2"/>
      <c r="GSF398" s="2"/>
      <c r="GSG398" s="2"/>
      <c r="GSH398" s="2"/>
      <c r="GSI398" s="2"/>
      <c r="GSJ398" s="2"/>
      <c r="GSK398" s="2"/>
      <c r="GSL398" s="2"/>
      <c r="GSM398" s="2"/>
      <c r="GSN398" s="2"/>
      <c r="GSO398" s="2"/>
      <c r="GSP398" s="2"/>
      <c r="GSQ398" s="2"/>
      <c r="GSR398" s="2"/>
      <c r="GSS398" s="2"/>
      <c r="GST398" s="2"/>
      <c r="GSU398" s="2"/>
      <c r="GSV398" s="2"/>
      <c r="GSW398" s="2"/>
      <c r="GSX398" s="2"/>
      <c r="GSY398" s="2"/>
      <c r="GSZ398" s="2"/>
      <c r="GTA398" s="2"/>
      <c r="GTB398" s="2"/>
      <c r="GTC398" s="2"/>
      <c r="GTD398" s="2"/>
      <c r="GTE398" s="2"/>
      <c r="GTF398" s="2"/>
      <c r="GTG398" s="2"/>
      <c r="GTH398" s="2"/>
      <c r="GTI398" s="2"/>
      <c r="GTJ398" s="2"/>
      <c r="GTK398" s="2"/>
      <c r="GTL398" s="2"/>
      <c r="GTM398" s="2"/>
      <c r="GTN398" s="2"/>
      <c r="GTO398" s="2"/>
      <c r="GTP398" s="2"/>
      <c r="GTQ398" s="2"/>
      <c r="GTR398" s="2"/>
      <c r="GTS398" s="2"/>
      <c r="GTT398" s="2"/>
      <c r="GTU398" s="2"/>
      <c r="GTV398" s="2"/>
      <c r="GTW398" s="2"/>
      <c r="GTX398" s="2"/>
      <c r="GTY398" s="2"/>
      <c r="GTZ398" s="2"/>
      <c r="GUA398" s="2"/>
      <c r="GUB398" s="2"/>
      <c r="GUC398" s="2"/>
      <c r="GUD398" s="2"/>
      <c r="GUE398" s="2"/>
      <c r="GUF398" s="2"/>
      <c r="GUG398" s="2"/>
      <c r="GUH398" s="2"/>
      <c r="GUI398" s="2"/>
      <c r="GUJ398" s="2"/>
      <c r="GUK398" s="2"/>
      <c r="GUL398" s="2"/>
      <c r="GUM398" s="2"/>
      <c r="GUN398" s="2"/>
      <c r="GUO398" s="2"/>
      <c r="GUP398" s="2"/>
      <c r="GUQ398" s="2"/>
      <c r="GUR398" s="2"/>
      <c r="GUS398" s="2"/>
      <c r="GUT398" s="2"/>
      <c r="GUU398" s="2"/>
      <c r="GUV398" s="2"/>
      <c r="GUW398" s="2"/>
      <c r="GUX398" s="2"/>
      <c r="GUY398" s="2"/>
      <c r="GUZ398" s="2"/>
      <c r="GVA398" s="2"/>
      <c r="GVB398" s="2"/>
      <c r="GVC398" s="2"/>
      <c r="GVD398" s="2"/>
      <c r="GVE398" s="2"/>
      <c r="GVF398" s="2"/>
      <c r="GVG398" s="2"/>
      <c r="GVH398" s="2"/>
      <c r="GVI398" s="2"/>
      <c r="GVJ398" s="2"/>
      <c r="GVK398" s="2"/>
      <c r="GVL398" s="2"/>
      <c r="GVM398" s="2"/>
      <c r="GVN398" s="2"/>
      <c r="GVO398" s="2"/>
      <c r="GVP398" s="2"/>
      <c r="GVQ398" s="2"/>
      <c r="GVR398" s="2"/>
      <c r="GVS398" s="2"/>
      <c r="GVT398" s="2"/>
      <c r="GVU398" s="2"/>
      <c r="GVV398" s="2"/>
      <c r="GVW398" s="2"/>
      <c r="GVX398" s="2"/>
      <c r="GVY398" s="2"/>
      <c r="GVZ398" s="2"/>
      <c r="GWA398" s="2"/>
      <c r="GWB398" s="2"/>
      <c r="GWC398" s="2"/>
      <c r="GWD398" s="2"/>
      <c r="GWE398" s="2"/>
      <c r="GWF398" s="2"/>
      <c r="GWG398" s="2"/>
      <c r="GWH398" s="2"/>
      <c r="GWI398" s="2"/>
      <c r="GWJ398" s="2"/>
      <c r="GWK398" s="2"/>
      <c r="GWL398" s="2"/>
      <c r="GWM398" s="2"/>
      <c r="GWN398" s="2"/>
      <c r="GWO398" s="2"/>
      <c r="GWP398" s="2"/>
      <c r="GWQ398" s="2"/>
      <c r="GWR398" s="2"/>
      <c r="GWS398" s="2"/>
      <c r="GWT398" s="2"/>
      <c r="GWU398" s="2"/>
      <c r="GWV398" s="2"/>
      <c r="GWW398" s="2"/>
      <c r="GWX398" s="2"/>
      <c r="GWY398" s="2"/>
      <c r="GWZ398" s="2"/>
      <c r="GXA398" s="2"/>
      <c r="GXB398" s="2"/>
      <c r="GXC398" s="2"/>
      <c r="GXD398" s="2"/>
      <c r="GXE398" s="2"/>
      <c r="GXF398" s="2"/>
      <c r="GXG398" s="2"/>
      <c r="GXH398" s="2"/>
      <c r="GXI398" s="2"/>
      <c r="GXJ398" s="2"/>
      <c r="GXK398" s="2"/>
      <c r="GXL398" s="2"/>
      <c r="GXM398" s="2"/>
      <c r="GXN398" s="2"/>
      <c r="GXO398" s="2"/>
      <c r="GXP398" s="2"/>
      <c r="GXQ398" s="2"/>
      <c r="GXR398" s="2"/>
      <c r="GXS398" s="2"/>
      <c r="GXT398" s="2"/>
      <c r="GXU398" s="2"/>
      <c r="GXV398" s="2"/>
      <c r="GXW398" s="2"/>
      <c r="GXX398" s="2"/>
      <c r="GXY398" s="2"/>
      <c r="GXZ398" s="2"/>
      <c r="GYA398" s="2"/>
      <c r="GYB398" s="2"/>
      <c r="GYC398" s="2"/>
      <c r="GYD398" s="2"/>
      <c r="GYE398" s="2"/>
      <c r="GYF398" s="2"/>
      <c r="GYG398" s="2"/>
      <c r="GYH398" s="2"/>
      <c r="GYI398" s="2"/>
      <c r="GYJ398" s="2"/>
      <c r="GYK398" s="2"/>
      <c r="GYL398" s="2"/>
      <c r="GYM398" s="2"/>
      <c r="GYN398" s="2"/>
      <c r="GYO398" s="2"/>
      <c r="GYP398" s="2"/>
      <c r="GYQ398" s="2"/>
      <c r="GYR398" s="2"/>
      <c r="GYS398" s="2"/>
      <c r="GYT398" s="2"/>
      <c r="GYU398" s="2"/>
      <c r="GYV398" s="2"/>
      <c r="GYW398" s="2"/>
      <c r="GYX398" s="2"/>
      <c r="GYY398" s="2"/>
      <c r="GYZ398" s="2"/>
      <c r="GZA398" s="2"/>
      <c r="GZB398" s="2"/>
      <c r="GZC398" s="2"/>
      <c r="GZD398" s="2"/>
      <c r="GZE398" s="2"/>
      <c r="GZF398" s="2"/>
      <c r="GZG398" s="2"/>
      <c r="GZH398" s="2"/>
      <c r="GZI398" s="2"/>
      <c r="GZJ398" s="2"/>
      <c r="GZK398" s="2"/>
      <c r="GZL398" s="2"/>
      <c r="GZM398" s="2"/>
      <c r="GZN398" s="2"/>
      <c r="GZO398" s="2"/>
      <c r="GZP398" s="2"/>
      <c r="GZQ398" s="2"/>
      <c r="GZR398" s="2"/>
      <c r="GZS398" s="2"/>
      <c r="GZT398" s="2"/>
      <c r="GZU398" s="2"/>
      <c r="GZV398" s="2"/>
      <c r="GZW398" s="2"/>
      <c r="GZX398" s="2"/>
      <c r="GZY398" s="2"/>
      <c r="GZZ398" s="2"/>
      <c r="HAA398" s="2"/>
      <c r="HAB398" s="2"/>
      <c r="HAC398" s="2"/>
      <c r="HAD398" s="2"/>
      <c r="HAE398" s="2"/>
      <c r="HAF398" s="2"/>
      <c r="HAG398" s="2"/>
      <c r="HAH398" s="2"/>
      <c r="HAI398" s="2"/>
      <c r="HAJ398" s="2"/>
      <c r="HAK398" s="2"/>
      <c r="HAL398" s="2"/>
      <c r="HAM398" s="2"/>
      <c r="HAN398" s="2"/>
      <c r="HAO398" s="2"/>
      <c r="HAP398" s="2"/>
      <c r="HAQ398" s="2"/>
      <c r="HAR398" s="2"/>
      <c r="HAS398" s="2"/>
      <c r="HAT398" s="2"/>
      <c r="HAU398" s="2"/>
      <c r="HAV398" s="2"/>
      <c r="HAW398" s="2"/>
      <c r="HAX398" s="2"/>
      <c r="HAY398" s="2"/>
      <c r="HAZ398" s="2"/>
      <c r="HBA398" s="2"/>
      <c r="HBB398" s="2"/>
      <c r="HBC398" s="2"/>
      <c r="HBD398" s="2"/>
      <c r="HBE398" s="2"/>
      <c r="HBF398" s="2"/>
      <c r="HBG398" s="2"/>
      <c r="HBH398" s="2"/>
      <c r="HBI398" s="2"/>
      <c r="HBJ398" s="2"/>
      <c r="HBK398" s="2"/>
      <c r="HBL398" s="2"/>
      <c r="HBM398" s="2"/>
      <c r="HBN398" s="2"/>
      <c r="HBO398" s="2"/>
      <c r="HBP398" s="2"/>
      <c r="HBQ398" s="2"/>
      <c r="HBR398" s="2"/>
      <c r="HBS398" s="2"/>
      <c r="HBT398" s="2"/>
      <c r="HBU398" s="2"/>
      <c r="HBV398" s="2"/>
      <c r="HBW398" s="2"/>
      <c r="HBX398" s="2"/>
      <c r="HBY398" s="2"/>
      <c r="HBZ398" s="2"/>
      <c r="HCA398" s="2"/>
      <c r="HCB398" s="2"/>
      <c r="HCC398" s="2"/>
      <c r="HCD398" s="2"/>
      <c r="HCE398" s="2"/>
      <c r="HCF398" s="2"/>
      <c r="HCG398" s="2"/>
      <c r="HCH398" s="2"/>
      <c r="HCI398" s="2"/>
      <c r="HCJ398" s="2"/>
      <c r="HCK398" s="2"/>
      <c r="HCL398" s="2"/>
      <c r="HCM398" s="2"/>
      <c r="HCN398" s="2"/>
      <c r="HCO398" s="2"/>
      <c r="HCP398" s="2"/>
      <c r="HCQ398" s="2"/>
      <c r="HCR398" s="2"/>
      <c r="HCS398" s="2"/>
      <c r="HCT398" s="2"/>
      <c r="HCU398" s="2"/>
      <c r="HCV398" s="2"/>
      <c r="HCW398" s="2"/>
      <c r="HCX398" s="2"/>
      <c r="HCY398" s="2"/>
      <c r="HCZ398" s="2"/>
      <c r="HDA398" s="2"/>
      <c r="HDB398" s="2"/>
      <c r="HDC398" s="2"/>
      <c r="HDD398" s="2"/>
      <c r="HDE398" s="2"/>
      <c r="HDF398" s="2"/>
      <c r="HDG398" s="2"/>
      <c r="HDH398" s="2"/>
      <c r="HDI398" s="2"/>
      <c r="HDJ398" s="2"/>
      <c r="HDK398" s="2"/>
      <c r="HDL398" s="2"/>
      <c r="HDM398" s="2"/>
      <c r="HDN398" s="2"/>
      <c r="HDO398" s="2"/>
      <c r="HDP398" s="2"/>
      <c r="HDQ398" s="2"/>
      <c r="HDR398" s="2"/>
      <c r="HDS398" s="2"/>
      <c r="HDT398" s="2"/>
      <c r="HDU398" s="2"/>
      <c r="HDV398" s="2"/>
      <c r="HDW398" s="2"/>
      <c r="HDX398" s="2"/>
      <c r="HDY398" s="2"/>
      <c r="HDZ398" s="2"/>
      <c r="HEA398" s="2"/>
      <c r="HEB398" s="2"/>
      <c r="HEC398" s="2"/>
      <c r="HED398" s="2"/>
      <c r="HEE398" s="2"/>
      <c r="HEF398" s="2"/>
      <c r="HEG398" s="2"/>
      <c r="HEH398" s="2"/>
      <c r="HEI398" s="2"/>
      <c r="HEJ398" s="2"/>
      <c r="HEK398" s="2"/>
      <c r="HEL398" s="2"/>
      <c r="HEM398" s="2"/>
      <c r="HEN398" s="2"/>
      <c r="HEO398" s="2"/>
      <c r="HEP398" s="2"/>
      <c r="HEQ398" s="2"/>
      <c r="HER398" s="2"/>
      <c r="HES398" s="2"/>
      <c r="HET398" s="2"/>
      <c r="HEU398" s="2"/>
      <c r="HEV398" s="2"/>
      <c r="HEW398" s="2"/>
      <c r="HEX398" s="2"/>
      <c r="HEY398" s="2"/>
      <c r="HEZ398" s="2"/>
      <c r="HFA398" s="2"/>
      <c r="HFB398" s="2"/>
      <c r="HFC398" s="2"/>
      <c r="HFD398" s="2"/>
      <c r="HFE398" s="2"/>
      <c r="HFF398" s="2"/>
      <c r="HFG398" s="2"/>
      <c r="HFH398" s="2"/>
      <c r="HFI398" s="2"/>
      <c r="HFJ398" s="2"/>
      <c r="HFK398" s="2"/>
      <c r="HFL398" s="2"/>
      <c r="HFM398" s="2"/>
      <c r="HFN398" s="2"/>
      <c r="HFO398" s="2"/>
      <c r="HFP398" s="2"/>
      <c r="HFQ398" s="2"/>
      <c r="HFR398" s="2"/>
      <c r="HFS398" s="2"/>
      <c r="HFT398" s="2"/>
      <c r="HFU398" s="2"/>
      <c r="HFV398" s="2"/>
      <c r="HFW398" s="2"/>
      <c r="HFX398" s="2"/>
      <c r="HFY398" s="2"/>
      <c r="HFZ398" s="2"/>
      <c r="HGA398" s="2"/>
      <c r="HGB398" s="2"/>
      <c r="HGC398" s="2"/>
      <c r="HGD398" s="2"/>
      <c r="HGE398" s="2"/>
      <c r="HGF398" s="2"/>
      <c r="HGG398" s="2"/>
      <c r="HGH398" s="2"/>
      <c r="HGI398" s="2"/>
      <c r="HGJ398" s="2"/>
      <c r="HGK398" s="2"/>
      <c r="HGL398" s="2"/>
      <c r="HGM398" s="2"/>
      <c r="HGN398" s="2"/>
      <c r="HGO398" s="2"/>
      <c r="HGP398" s="2"/>
      <c r="HGQ398" s="2"/>
      <c r="HGR398" s="2"/>
      <c r="HGS398" s="2"/>
      <c r="HGT398" s="2"/>
      <c r="HGU398" s="2"/>
      <c r="HGV398" s="2"/>
      <c r="HGW398" s="2"/>
      <c r="HGX398" s="2"/>
      <c r="HGY398" s="2"/>
      <c r="HGZ398" s="2"/>
      <c r="HHA398" s="2"/>
      <c r="HHB398" s="2"/>
      <c r="HHC398" s="2"/>
      <c r="HHD398" s="2"/>
      <c r="HHE398" s="2"/>
      <c r="HHF398" s="2"/>
      <c r="HHG398" s="2"/>
      <c r="HHH398" s="2"/>
      <c r="HHI398" s="2"/>
      <c r="HHJ398" s="2"/>
      <c r="HHK398" s="2"/>
      <c r="HHL398" s="2"/>
      <c r="HHM398" s="2"/>
      <c r="HHN398" s="2"/>
      <c r="HHO398" s="2"/>
      <c r="HHP398" s="2"/>
      <c r="HHQ398" s="2"/>
      <c r="HHR398" s="2"/>
      <c r="HHS398" s="2"/>
      <c r="HHT398" s="2"/>
      <c r="HHU398" s="2"/>
      <c r="HHV398" s="2"/>
      <c r="HHW398" s="2"/>
      <c r="HHX398" s="2"/>
      <c r="HHY398" s="2"/>
      <c r="HHZ398" s="2"/>
      <c r="HIA398" s="2"/>
      <c r="HIB398" s="2"/>
      <c r="HIC398" s="2"/>
      <c r="HID398" s="2"/>
      <c r="HIE398" s="2"/>
      <c r="HIF398" s="2"/>
      <c r="HIG398" s="2"/>
      <c r="HIH398" s="2"/>
      <c r="HII398" s="2"/>
      <c r="HIJ398" s="2"/>
      <c r="HIK398" s="2"/>
      <c r="HIL398" s="2"/>
      <c r="HIM398" s="2"/>
      <c r="HIN398" s="2"/>
      <c r="HIO398" s="2"/>
      <c r="HIP398" s="2"/>
      <c r="HIQ398" s="2"/>
      <c r="HIR398" s="2"/>
      <c r="HIS398" s="2"/>
      <c r="HIT398" s="2"/>
      <c r="HIU398" s="2"/>
      <c r="HIV398" s="2"/>
      <c r="HIW398" s="2"/>
      <c r="HIX398" s="2"/>
      <c r="HIY398" s="2"/>
      <c r="HIZ398" s="2"/>
      <c r="HJA398" s="2"/>
      <c r="HJB398" s="2"/>
      <c r="HJC398" s="2"/>
      <c r="HJD398" s="2"/>
      <c r="HJE398" s="2"/>
      <c r="HJF398" s="2"/>
      <c r="HJG398" s="2"/>
      <c r="HJH398" s="2"/>
      <c r="HJI398" s="2"/>
      <c r="HJJ398" s="2"/>
      <c r="HJK398" s="2"/>
      <c r="HJL398" s="2"/>
      <c r="HJM398" s="2"/>
      <c r="HJN398" s="2"/>
      <c r="HJO398" s="2"/>
      <c r="HJP398" s="2"/>
      <c r="HJQ398" s="2"/>
      <c r="HJR398" s="2"/>
      <c r="HJS398" s="2"/>
      <c r="HJT398" s="2"/>
      <c r="HJU398" s="2"/>
      <c r="HJV398" s="2"/>
      <c r="HJW398" s="2"/>
      <c r="HJX398" s="2"/>
      <c r="HJY398" s="2"/>
      <c r="HJZ398" s="2"/>
      <c r="HKA398" s="2"/>
      <c r="HKB398" s="2"/>
      <c r="HKC398" s="2"/>
      <c r="HKD398" s="2"/>
      <c r="HKE398" s="2"/>
      <c r="HKF398" s="2"/>
      <c r="HKG398" s="2"/>
      <c r="HKH398" s="2"/>
      <c r="HKI398" s="2"/>
      <c r="HKJ398" s="2"/>
      <c r="HKK398" s="2"/>
      <c r="HKL398" s="2"/>
      <c r="HKM398" s="2"/>
      <c r="HKN398" s="2"/>
      <c r="HKO398" s="2"/>
      <c r="HKP398" s="2"/>
      <c r="HKQ398" s="2"/>
      <c r="HKR398" s="2"/>
      <c r="HKS398" s="2"/>
      <c r="HKT398" s="2"/>
      <c r="HKU398" s="2"/>
      <c r="HKV398" s="2"/>
      <c r="HKW398" s="2"/>
      <c r="HKX398" s="2"/>
      <c r="HKY398" s="2"/>
      <c r="HKZ398" s="2"/>
      <c r="HLA398" s="2"/>
      <c r="HLB398" s="2"/>
      <c r="HLC398" s="2"/>
      <c r="HLD398" s="2"/>
      <c r="HLE398" s="2"/>
      <c r="HLF398" s="2"/>
      <c r="HLG398" s="2"/>
      <c r="HLH398" s="2"/>
      <c r="HLI398" s="2"/>
      <c r="HLJ398" s="2"/>
      <c r="HLK398" s="2"/>
      <c r="HLL398" s="2"/>
      <c r="HLM398" s="2"/>
      <c r="HLN398" s="2"/>
      <c r="HLO398" s="2"/>
      <c r="HLP398" s="2"/>
      <c r="HLQ398" s="2"/>
      <c r="HLR398" s="2"/>
      <c r="HLS398" s="2"/>
      <c r="HLT398" s="2"/>
      <c r="HLU398" s="2"/>
      <c r="HLV398" s="2"/>
      <c r="HLW398" s="2"/>
      <c r="HLX398" s="2"/>
      <c r="HLY398" s="2"/>
      <c r="HLZ398" s="2"/>
      <c r="HMA398" s="2"/>
      <c r="HMB398" s="2"/>
      <c r="HMC398" s="2"/>
      <c r="HMD398" s="2"/>
      <c r="HME398" s="2"/>
      <c r="HMF398" s="2"/>
      <c r="HMG398" s="2"/>
      <c r="HMH398" s="2"/>
      <c r="HMI398" s="2"/>
      <c r="HMJ398" s="2"/>
      <c r="HMK398" s="2"/>
      <c r="HML398" s="2"/>
      <c r="HMM398" s="2"/>
      <c r="HMN398" s="2"/>
      <c r="HMO398" s="2"/>
      <c r="HMP398" s="2"/>
      <c r="HMQ398" s="2"/>
      <c r="HMR398" s="2"/>
      <c r="HMS398" s="2"/>
      <c r="HMT398" s="2"/>
      <c r="HMU398" s="2"/>
      <c r="HMV398" s="2"/>
      <c r="HMW398" s="2"/>
      <c r="HMX398" s="2"/>
      <c r="HMY398" s="2"/>
      <c r="HMZ398" s="2"/>
      <c r="HNA398" s="2"/>
      <c r="HNB398" s="2"/>
      <c r="HNC398" s="2"/>
      <c r="HND398" s="2"/>
      <c r="HNE398" s="2"/>
      <c r="HNF398" s="2"/>
      <c r="HNG398" s="2"/>
      <c r="HNH398" s="2"/>
      <c r="HNI398" s="2"/>
      <c r="HNJ398" s="2"/>
      <c r="HNK398" s="2"/>
      <c r="HNL398" s="2"/>
      <c r="HNM398" s="2"/>
      <c r="HNN398" s="2"/>
      <c r="HNO398" s="2"/>
      <c r="HNP398" s="2"/>
      <c r="HNQ398" s="2"/>
      <c r="HNR398" s="2"/>
      <c r="HNS398" s="2"/>
      <c r="HNT398" s="2"/>
      <c r="HNU398" s="2"/>
      <c r="HNV398" s="2"/>
      <c r="HNW398" s="2"/>
      <c r="HNX398" s="2"/>
      <c r="HNY398" s="2"/>
      <c r="HNZ398" s="2"/>
      <c r="HOA398" s="2"/>
      <c r="HOB398" s="2"/>
      <c r="HOC398" s="2"/>
      <c r="HOD398" s="2"/>
      <c r="HOE398" s="2"/>
      <c r="HOF398" s="2"/>
      <c r="HOG398" s="2"/>
      <c r="HOH398" s="2"/>
      <c r="HOI398" s="2"/>
      <c r="HOJ398" s="2"/>
      <c r="HOK398" s="2"/>
      <c r="HOL398" s="2"/>
      <c r="HOM398" s="2"/>
      <c r="HON398" s="2"/>
      <c r="HOO398" s="2"/>
      <c r="HOP398" s="2"/>
      <c r="HOQ398" s="2"/>
      <c r="HOR398" s="2"/>
      <c r="HOS398" s="2"/>
      <c r="HOT398" s="2"/>
      <c r="HOU398" s="2"/>
      <c r="HOV398" s="2"/>
      <c r="HOW398" s="2"/>
      <c r="HOX398" s="2"/>
      <c r="HOY398" s="2"/>
      <c r="HOZ398" s="2"/>
      <c r="HPA398" s="2"/>
      <c r="HPB398" s="2"/>
      <c r="HPC398" s="2"/>
      <c r="HPD398" s="2"/>
      <c r="HPE398" s="2"/>
      <c r="HPF398" s="2"/>
      <c r="HPG398" s="2"/>
      <c r="HPH398" s="2"/>
      <c r="HPI398" s="2"/>
      <c r="HPJ398" s="2"/>
      <c r="HPK398" s="2"/>
      <c r="HPL398" s="2"/>
      <c r="HPM398" s="2"/>
      <c r="HPN398" s="2"/>
      <c r="HPO398" s="2"/>
      <c r="HPP398" s="2"/>
      <c r="HPQ398" s="2"/>
      <c r="HPR398" s="2"/>
      <c r="HPS398" s="2"/>
      <c r="HPT398" s="2"/>
      <c r="HPU398" s="2"/>
      <c r="HPV398" s="2"/>
      <c r="HPW398" s="2"/>
      <c r="HPX398" s="2"/>
      <c r="HPY398" s="2"/>
      <c r="HPZ398" s="2"/>
      <c r="HQA398" s="2"/>
      <c r="HQB398" s="2"/>
      <c r="HQC398" s="2"/>
      <c r="HQD398" s="2"/>
      <c r="HQE398" s="2"/>
      <c r="HQF398" s="2"/>
      <c r="HQG398" s="2"/>
      <c r="HQH398" s="2"/>
      <c r="HQI398" s="2"/>
      <c r="HQJ398" s="2"/>
      <c r="HQK398" s="2"/>
      <c r="HQL398" s="2"/>
      <c r="HQM398" s="2"/>
      <c r="HQN398" s="2"/>
      <c r="HQO398" s="2"/>
      <c r="HQP398" s="2"/>
      <c r="HQQ398" s="2"/>
      <c r="HQR398" s="2"/>
      <c r="HQS398" s="2"/>
      <c r="HQT398" s="2"/>
      <c r="HQU398" s="2"/>
      <c r="HQV398" s="2"/>
      <c r="HQW398" s="2"/>
      <c r="HQX398" s="2"/>
      <c r="HQY398" s="2"/>
      <c r="HQZ398" s="2"/>
      <c r="HRA398" s="2"/>
      <c r="HRB398" s="2"/>
      <c r="HRC398" s="2"/>
      <c r="HRD398" s="2"/>
      <c r="HRE398" s="2"/>
      <c r="HRF398" s="2"/>
      <c r="HRG398" s="2"/>
      <c r="HRH398" s="2"/>
      <c r="HRI398" s="2"/>
      <c r="HRJ398" s="2"/>
      <c r="HRK398" s="2"/>
      <c r="HRL398" s="2"/>
      <c r="HRM398" s="2"/>
      <c r="HRN398" s="2"/>
      <c r="HRO398" s="2"/>
      <c r="HRP398" s="2"/>
      <c r="HRQ398" s="2"/>
      <c r="HRR398" s="2"/>
      <c r="HRS398" s="2"/>
      <c r="HRT398" s="2"/>
      <c r="HRU398" s="2"/>
      <c r="HRV398" s="2"/>
      <c r="HRW398" s="2"/>
      <c r="HRX398" s="2"/>
      <c r="HRY398" s="2"/>
      <c r="HRZ398" s="2"/>
      <c r="HSA398" s="2"/>
      <c r="HSB398" s="2"/>
      <c r="HSC398" s="2"/>
      <c r="HSD398" s="2"/>
      <c r="HSE398" s="2"/>
      <c r="HSF398" s="2"/>
      <c r="HSG398" s="2"/>
      <c r="HSH398" s="2"/>
      <c r="HSI398" s="2"/>
      <c r="HSJ398" s="2"/>
      <c r="HSK398" s="2"/>
      <c r="HSL398" s="2"/>
      <c r="HSM398" s="2"/>
      <c r="HSN398" s="2"/>
      <c r="HSO398" s="2"/>
      <c r="HSP398" s="2"/>
      <c r="HSQ398" s="2"/>
      <c r="HSR398" s="2"/>
      <c r="HSS398" s="2"/>
      <c r="HST398" s="2"/>
      <c r="HSU398" s="2"/>
      <c r="HSV398" s="2"/>
      <c r="HSW398" s="2"/>
      <c r="HSX398" s="2"/>
      <c r="HSY398" s="2"/>
      <c r="HSZ398" s="2"/>
      <c r="HTA398" s="2"/>
      <c r="HTB398" s="2"/>
      <c r="HTC398" s="2"/>
      <c r="HTD398" s="2"/>
      <c r="HTE398" s="2"/>
      <c r="HTF398" s="2"/>
      <c r="HTG398" s="2"/>
      <c r="HTH398" s="2"/>
      <c r="HTI398" s="2"/>
      <c r="HTJ398" s="2"/>
      <c r="HTK398" s="2"/>
      <c r="HTL398" s="2"/>
      <c r="HTM398" s="2"/>
      <c r="HTN398" s="2"/>
      <c r="HTO398" s="2"/>
      <c r="HTP398" s="2"/>
      <c r="HTQ398" s="2"/>
      <c r="HTR398" s="2"/>
      <c r="HTS398" s="2"/>
      <c r="HTT398" s="2"/>
      <c r="HTU398" s="2"/>
      <c r="HTV398" s="2"/>
      <c r="HTW398" s="2"/>
      <c r="HTX398" s="2"/>
      <c r="HTY398" s="2"/>
      <c r="HTZ398" s="2"/>
      <c r="HUA398" s="2"/>
      <c r="HUB398" s="2"/>
      <c r="HUC398" s="2"/>
      <c r="HUD398" s="2"/>
      <c r="HUE398" s="2"/>
      <c r="HUF398" s="2"/>
      <c r="HUG398" s="2"/>
      <c r="HUH398" s="2"/>
      <c r="HUI398" s="2"/>
      <c r="HUJ398" s="2"/>
      <c r="HUK398" s="2"/>
      <c r="HUL398" s="2"/>
      <c r="HUM398" s="2"/>
      <c r="HUN398" s="2"/>
      <c r="HUO398" s="2"/>
      <c r="HUP398" s="2"/>
      <c r="HUQ398" s="2"/>
      <c r="HUR398" s="2"/>
      <c r="HUS398" s="2"/>
      <c r="HUT398" s="2"/>
      <c r="HUU398" s="2"/>
      <c r="HUV398" s="2"/>
      <c r="HUW398" s="2"/>
      <c r="HUX398" s="2"/>
      <c r="HUY398" s="2"/>
      <c r="HUZ398" s="2"/>
      <c r="HVA398" s="2"/>
      <c r="HVB398" s="2"/>
      <c r="HVC398" s="2"/>
      <c r="HVD398" s="2"/>
      <c r="HVE398" s="2"/>
      <c r="HVF398" s="2"/>
      <c r="HVG398" s="2"/>
      <c r="HVH398" s="2"/>
      <c r="HVI398" s="2"/>
      <c r="HVJ398" s="2"/>
      <c r="HVK398" s="2"/>
      <c r="HVL398" s="2"/>
      <c r="HVM398" s="2"/>
      <c r="HVN398" s="2"/>
      <c r="HVO398" s="2"/>
      <c r="HVP398" s="2"/>
      <c r="HVQ398" s="2"/>
      <c r="HVR398" s="2"/>
      <c r="HVS398" s="2"/>
      <c r="HVT398" s="2"/>
      <c r="HVU398" s="2"/>
      <c r="HVV398" s="2"/>
      <c r="HVW398" s="2"/>
      <c r="HVX398" s="2"/>
      <c r="HVY398" s="2"/>
      <c r="HVZ398" s="2"/>
      <c r="HWA398" s="2"/>
      <c r="HWB398" s="2"/>
      <c r="HWC398" s="2"/>
      <c r="HWD398" s="2"/>
      <c r="HWE398" s="2"/>
      <c r="HWF398" s="2"/>
      <c r="HWG398" s="2"/>
      <c r="HWH398" s="2"/>
      <c r="HWI398" s="2"/>
      <c r="HWJ398" s="2"/>
      <c r="HWK398" s="2"/>
      <c r="HWL398" s="2"/>
      <c r="HWM398" s="2"/>
      <c r="HWN398" s="2"/>
      <c r="HWO398" s="2"/>
      <c r="HWP398" s="2"/>
      <c r="HWQ398" s="2"/>
      <c r="HWR398" s="2"/>
      <c r="HWS398" s="2"/>
      <c r="HWT398" s="2"/>
      <c r="HWU398" s="2"/>
      <c r="HWV398" s="2"/>
      <c r="HWW398" s="2"/>
      <c r="HWX398" s="2"/>
      <c r="HWY398" s="2"/>
      <c r="HWZ398" s="2"/>
      <c r="HXA398" s="2"/>
      <c r="HXB398" s="2"/>
      <c r="HXC398" s="2"/>
      <c r="HXD398" s="2"/>
      <c r="HXE398" s="2"/>
      <c r="HXF398" s="2"/>
      <c r="HXG398" s="2"/>
      <c r="HXH398" s="2"/>
      <c r="HXI398" s="2"/>
      <c r="HXJ398" s="2"/>
      <c r="HXK398" s="2"/>
      <c r="HXL398" s="2"/>
      <c r="HXM398" s="2"/>
      <c r="HXN398" s="2"/>
      <c r="HXO398" s="2"/>
      <c r="HXP398" s="2"/>
      <c r="HXQ398" s="2"/>
      <c r="HXR398" s="2"/>
      <c r="HXS398" s="2"/>
      <c r="HXT398" s="2"/>
      <c r="HXU398" s="2"/>
      <c r="HXV398" s="2"/>
      <c r="HXW398" s="2"/>
      <c r="HXX398" s="2"/>
      <c r="HXY398" s="2"/>
      <c r="HXZ398" s="2"/>
      <c r="HYA398" s="2"/>
      <c r="HYB398" s="2"/>
      <c r="HYC398" s="2"/>
      <c r="HYD398" s="2"/>
      <c r="HYE398" s="2"/>
      <c r="HYF398" s="2"/>
      <c r="HYG398" s="2"/>
      <c r="HYH398" s="2"/>
      <c r="HYI398" s="2"/>
      <c r="HYJ398" s="2"/>
      <c r="HYK398" s="2"/>
      <c r="HYL398" s="2"/>
      <c r="HYM398" s="2"/>
      <c r="HYN398" s="2"/>
      <c r="HYO398" s="2"/>
      <c r="HYP398" s="2"/>
      <c r="HYQ398" s="2"/>
      <c r="HYR398" s="2"/>
      <c r="HYS398" s="2"/>
      <c r="HYT398" s="2"/>
      <c r="HYU398" s="2"/>
      <c r="HYV398" s="2"/>
      <c r="HYW398" s="2"/>
      <c r="HYX398" s="2"/>
      <c r="HYY398" s="2"/>
      <c r="HYZ398" s="2"/>
      <c r="HZA398" s="2"/>
      <c r="HZB398" s="2"/>
      <c r="HZC398" s="2"/>
      <c r="HZD398" s="2"/>
      <c r="HZE398" s="2"/>
      <c r="HZF398" s="2"/>
      <c r="HZG398" s="2"/>
      <c r="HZH398" s="2"/>
      <c r="HZI398" s="2"/>
      <c r="HZJ398" s="2"/>
      <c r="HZK398" s="2"/>
      <c r="HZL398" s="2"/>
      <c r="HZM398" s="2"/>
      <c r="HZN398" s="2"/>
      <c r="HZO398" s="2"/>
      <c r="HZP398" s="2"/>
      <c r="HZQ398" s="2"/>
      <c r="HZR398" s="2"/>
      <c r="HZS398" s="2"/>
      <c r="HZT398" s="2"/>
      <c r="HZU398" s="2"/>
      <c r="HZV398" s="2"/>
      <c r="HZW398" s="2"/>
      <c r="HZX398" s="2"/>
      <c r="HZY398" s="2"/>
      <c r="HZZ398" s="2"/>
      <c r="IAA398" s="2"/>
      <c r="IAB398" s="2"/>
      <c r="IAC398" s="2"/>
      <c r="IAD398" s="2"/>
      <c r="IAE398" s="2"/>
      <c r="IAF398" s="2"/>
      <c r="IAG398" s="2"/>
      <c r="IAH398" s="2"/>
      <c r="IAI398" s="2"/>
      <c r="IAJ398" s="2"/>
      <c r="IAK398" s="2"/>
      <c r="IAL398" s="2"/>
      <c r="IAM398" s="2"/>
      <c r="IAN398" s="2"/>
      <c r="IAO398" s="2"/>
      <c r="IAP398" s="2"/>
      <c r="IAQ398" s="2"/>
      <c r="IAR398" s="2"/>
      <c r="IAS398" s="2"/>
      <c r="IAT398" s="2"/>
      <c r="IAU398" s="2"/>
      <c r="IAV398" s="2"/>
      <c r="IAW398" s="2"/>
      <c r="IAX398" s="2"/>
      <c r="IAY398" s="2"/>
      <c r="IAZ398" s="2"/>
      <c r="IBA398" s="2"/>
      <c r="IBB398" s="2"/>
      <c r="IBC398" s="2"/>
      <c r="IBD398" s="2"/>
      <c r="IBE398" s="2"/>
      <c r="IBF398" s="2"/>
      <c r="IBG398" s="2"/>
      <c r="IBH398" s="2"/>
      <c r="IBI398" s="2"/>
      <c r="IBJ398" s="2"/>
      <c r="IBK398" s="2"/>
      <c r="IBL398" s="2"/>
      <c r="IBM398" s="2"/>
      <c r="IBN398" s="2"/>
      <c r="IBO398" s="2"/>
      <c r="IBP398" s="2"/>
      <c r="IBQ398" s="2"/>
      <c r="IBR398" s="2"/>
      <c r="IBS398" s="2"/>
      <c r="IBT398" s="2"/>
      <c r="IBU398" s="2"/>
      <c r="IBV398" s="2"/>
      <c r="IBW398" s="2"/>
      <c r="IBX398" s="2"/>
      <c r="IBY398" s="2"/>
      <c r="IBZ398" s="2"/>
      <c r="ICA398" s="2"/>
      <c r="ICB398" s="2"/>
      <c r="ICC398" s="2"/>
      <c r="ICD398" s="2"/>
      <c r="ICE398" s="2"/>
      <c r="ICF398" s="2"/>
      <c r="ICG398" s="2"/>
      <c r="ICH398" s="2"/>
      <c r="ICI398" s="2"/>
      <c r="ICJ398" s="2"/>
      <c r="ICK398" s="2"/>
      <c r="ICL398" s="2"/>
      <c r="ICM398" s="2"/>
      <c r="ICN398" s="2"/>
      <c r="ICO398" s="2"/>
      <c r="ICP398" s="2"/>
      <c r="ICQ398" s="2"/>
      <c r="ICR398" s="2"/>
      <c r="ICS398" s="2"/>
      <c r="ICT398" s="2"/>
      <c r="ICU398" s="2"/>
      <c r="ICV398" s="2"/>
      <c r="ICW398" s="2"/>
      <c r="ICX398" s="2"/>
      <c r="ICY398" s="2"/>
      <c r="ICZ398" s="2"/>
      <c r="IDA398" s="2"/>
      <c r="IDB398" s="2"/>
      <c r="IDC398" s="2"/>
      <c r="IDD398" s="2"/>
      <c r="IDE398" s="2"/>
      <c r="IDF398" s="2"/>
      <c r="IDG398" s="2"/>
      <c r="IDH398" s="2"/>
      <c r="IDI398" s="2"/>
      <c r="IDJ398" s="2"/>
      <c r="IDK398" s="2"/>
      <c r="IDL398" s="2"/>
      <c r="IDM398" s="2"/>
      <c r="IDN398" s="2"/>
      <c r="IDO398" s="2"/>
      <c r="IDP398" s="2"/>
      <c r="IDQ398" s="2"/>
      <c r="IDR398" s="2"/>
      <c r="IDS398" s="2"/>
      <c r="IDT398" s="2"/>
      <c r="IDU398" s="2"/>
      <c r="IDV398" s="2"/>
      <c r="IDW398" s="2"/>
      <c r="IDX398" s="2"/>
      <c r="IDY398" s="2"/>
      <c r="IDZ398" s="2"/>
      <c r="IEA398" s="2"/>
      <c r="IEB398" s="2"/>
      <c r="IEC398" s="2"/>
      <c r="IED398" s="2"/>
      <c r="IEE398" s="2"/>
      <c r="IEF398" s="2"/>
      <c r="IEG398" s="2"/>
      <c r="IEH398" s="2"/>
      <c r="IEI398" s="2"/>
      <c r="IEJ398" s="2"/>
      <c r="IEK398" s="2"/>
      <c r="IEL398" s="2"/>
      <c r="IEM398" s="2"/>
      <c r="IEN398" s="2"/>
      <c r="IEO398" s="2"/>
      <c r="IEP398" s="2"/>
      <c r="IEQ398" s="2"/>
      <c r="IER398" s="2"/>
      <c r="IES398" s="2"/>
      <c r="IET398" s="2"/>
      <c r="IEU398" s="2"/>
      <c r="IEV398" s="2"/>
      <c r="IEW398" s="2"/>
      <c r="IEX398" s="2"/>
      <c r="IEY398" s="2"/>
      <c r="IEZ398" s="2"/>
      <c r="IFA398" s="2"/>
      <c r="IFB398" s="2"/>
      <c r="IFC398" s="2"/>
      <c r="IFD398" s="2"/>
      <c r="IFE398" s="2"/>
      <c r="IFF398" s="2"/>
      <c r="IFG398" s="2"/>
      <c r="IFH398" s="2"/>
      <c r="IFI398" s="2"/>
      <c r="IFJ398" s="2"/>
      <c r="IFK398" s="2"/>
      <c r="IFL398" s="2"/>
      <c r="IFM398" s="2"/>
      <c r="IFN398" s="2"/>
      <c r="IFO398" s="2"/>
      <c r="IFP398" s="2"/>
      <c r="IFQ398" s="2"/>
      <c r="IFR398" s="2"/>
      <c r="IFS398" s="2"/>
      <c r="IFT398" s="2"/>
      <c r="IFU398" s="2"/>
      <c r="IFV398" s="2"/>
      <c r="IFW398" s="2"/>
      <c r="IFX398" s="2"/>
      <c r="IFY398" s="2"/>
      <c r="IFZ398" s="2"/>
      <c r="IGA398" s="2"/>
      <c r="IGB398" s="2"/>
      <c r="IGC398" s="2"/>
      <c r="IGD398" s="2"/>
      <c r="IGE398" s="2"/>
      <c r="IGF398" s="2"/>
      <c r="IGG398" s="2"/>
      <c r="IGH398" s="2"/>
      <c r="IGI398" s="2"/>
      <c r="IGJ398" s="2"/>
      <c r="IGK398" s="2"/>
      <c r="IGL398" s="2"/>
      <c r="IGM398" s="2"/>
      <c r="IGN398" s="2"/>
      <c r="IGO398" s="2"/>
      <c r="IGP398" s="2"/>
      <c r="IGQ398" s="2"/>
      <c r="IGR398" s="2"/>
      <c r="IGS398" s="2"/>
      <c r="IGT398" s="2"/>
      <c r="IGU398" s="2"/>
      <c r="IGV398" s="2"/>
      <c r="IGW398" s="2"/>
      <c r="IGX398" s="2"/>
      <c r="IGY398" s="2"/>
      <c r="IGZ398" s="2"/>
      <c r="IHA398" s="2"/>
      <c r="IHB398" s="2"/>
      <c r="IHC398" s="2"/>
      <c r="IHD398" s="2"/>
      <c r="IHE398" s="2"/>
      <c r="IHF398" s="2"/>
      <c r="IHG398" s="2"/>
      <c r="IHH398" s="2"/>
      <c r="IHI398" s="2"/>
      <c r="IHJ398" s="2"/>
      <c r="IHK398" s="2"/>
      <c r="IHL398" s="2"/>
      <c r="IHM398" s="2"/>
      <c r="IHN398" s="2"/>
      <c r="IHO398" s="2"/>
      <c r="IHP398" s="2"/>
      <c r="IHQ398" s="2"/>
      <c r="IHR398" s="2"/>
      <c r="IHS398" s="2"/>
      <c r="IHT398" s="2"/>
      <c r="IHU398" s="2"/>
      <c r="IHV398" s="2"/>
      <c r="IHW398" s="2"/>
      <c r="IHX398" s="2"/>
      <c r="IHY398" s="2"/>
      <c r="IHZ398" s="2"/>
      <c r="IIA398" s="2"/>
      <c r="IIB398" s="2"/>
      <c r="IIC398" s="2"/>
      <c r="IID398" s="2"/>
      <c r="IIE398" s="2"/>
      <c r="IIF398" s="2"/>
      <c r="IIG398" s="2"/>
      <c r="IIH398" s="2"/>
      <c r="III398" s="2"/>
      <c r="IIJ398" s="2"/>
      <c r="IIK398" s="2"/>
      <c r="IIL398" s="2"/>
      <c r="IIM398" s="2"/>
      <c r="IIN398" s="2"/>
      <c r="IIO398" s="2"/>
      <c r="IIP398" s="2"/>
      <c r="IIQ398" s="2"/>
      <c r="IIR398" s="2"/>
      <c r="IIS398" s="2"/>
      <c r="IIT398" s="2"/>
      <c r="IIU398" s="2"/>
      <c r="IIV398" s="2"/>
      <c r="IIW398" s="2"/>
      <c r="IIX398" s="2"/>
      <c r="IIY398" s="2"/>
      <c r="IIZ398" s="2"/>
      <c r="IJA398" s="2"/>
      <c r="IJB398" s="2"/>
      <c r="IJC398" s="2"/>
      <c r="IJD398" s="2"/>
      <c r="IJE398" s="2"/>
      <c r="IJF398" s="2"/>
      <c r="IJG398" s="2"/>
      <c r="IJH398" s="2"/>
      <c r="IJI398" s="2"/>
      <c r="IJJ398" s="2"/>
      <c r="IJK398" s="2"/>
      <c r="IJL398" s="2"/>
      <c r="IJM398" s="2"/>
      <c r="IJN398" s="2"/>
      <c r="IJO398" s="2"/>
      <c r="IJP398" s="2"/>
      <c r="IJQ398" s="2"/>
      <c r="IJR398" s="2"/>
      <c r="IJS398" s="2"/>
      <c r="IJT398" s="2"/>
      <c r="IJU398" s="2"/>
      <c r="IJV398" s="2"/>
      <c r="IJW398" s="2"/>
      <c r="IJX398" s="2"/>
      <c r="IJY398" s="2"/>
      <c r="IJZ398" s="2"/>
      <c r="IKA398" s="2"/>
      <c r="IKB398" s="2"/>
      <c r="IKC398" s="2"/>
      <c r="IKD398" s="2"/>
      <c r="IKE398" s="2"/>
      <c r="IKF398" s="2"/>
      <c r="IKG398" s="2"/>
      <c r="IKH398" s="2"/>
      <c r="IKI398" s="2"/>
      <c r="IKJ398" s="2"/>
      <c r="IKK398" s="2"/>
      <c r="IKL398" s="2"/>
      <c r="IKM398" s="2"/>
      <c r="IKN398" s="2"/>
      <c r="IKO398" s="2"/>
      <c r="IKP398" s="2"/>
      <c r="IKQ398" s="2"/>
      <c r="IKR398" s="2"/>
      <c r="IKS398" s="2"/>
      <c r="IKT398" s="2"/>
      <c r="IKU398" s="2"/>
      <c r="IKV398" s="2"/>
      <c r="IKW398" s="2"/>
      <c r="IKX398" s="2"/>
      <c r="IKY398" s="2"/>
      <c r="IKZ398" s="2"/>
      <c r="ILA398" s="2"/>
      <c r="ILB398" s="2"/>
      <c r="ILC398" s="2"/>
      <c r="ILD398" s="2"/>
      <c r="ILE398" s="2"/>
      <c r="ILF398" s="2"/>
      <c r="ILG398" s="2"/>
      <c r="ILH398" s="2"/>
      <c r="ILI398" s="2"/>
      <c r="ILJ398" s="2"/>
      <c r="ILK398" s="2"/>
      <c r="ILL398" s="2"/>
      <c r="ILM398" s="2"/>
      <c r="ILN398" s="2"/>
      <c r="ILO398" s="2"/>
      <c r="ILP398" s="2"/>
      <c r="ILQ398" s="2"/>
      <c r="ILR398" s="2"/>
      <c r="ILS398" s="2"/>
      <c r="ILT398" s="2"/>
      <c r="ILU398" s="2"/>
      <c r="ILV398" s="2"/>
      <c r="ILW398" s="2"/>
      <c r="ILX398" s="2"/>
      <c r="ILY398" s="2"/>
      <c r="ILZ398" s="2"/>
      <c r="IMA398" s="2"/>
      <c r="IMB398" s="2"/>
      <c r="IMC398" s="2"/>
      <c r="IMD398" s="2"/>
      <c r="IME398" s="2"/>
      <c r="IMF398" s="2"/>
      <c r="IMG398" s="2"/>
      <c r="IMH398" s="2"/>
      <c r="IMI398" s="2"/>
      <c r="IMJ398" s="2"/>
      <c r="IMK398" s="2"/>
      <c r="IML398" s="2"/>
      <c r="IMM398" s="2"/>
      <c r="IMN398" s="2"/>
      <c r="IMO398" s="2"/>
      <c r="IMP398" s="2"/>
      <c r="IMQ398" s="2"/>
      <c r="IMR398" s="2"/>
      <c r="IMS398" s="2"/>
      <c r="IMT398" s="2"/>
      <c r="IMU398" s="2"/>
      <c r="IMV398" s="2"/>
      <c r="IMW398" s="2"/>
      <c r="IMX398" s="2"/>
      <c r="IMY398" s="2"/>
      <c r="IMZ398" s="2"/>
      <c r="INA398" s="2"/>
      <c r="INB398" s="2"/>
      <c r="INC398" s="2"/>
      <c r="IND398" s="2"/>
      <c r="INE398" s="2"/>
      <c r="INF398" s="2"/>
      <c r="ING398" s="2"/>
      <c r="INH398" s="2"/>
      <c r="INI398" s="2"/>
      <c r="INJ398" s="2"/>
      <c r="INK398" s="2"/>
      <c r="INL398" s="2"/>
      <c r="INM398" s="2"/>
      <c r="INN398" s="2"/>
      <c r="INO398" s="2"/>
      <c r="INP398" s="2"/>
      <c r="INQ398" s="2"/>
      <c r="INR398" s="2"/>
      <c r="INS398" s="2"/>
      <c r="INT398" s="2"/>
      <c r="INU398" s="2"/>
      <c r="INV398" s="2"/>
      <c r="INW398" s="2"/>
      <c r="INX398" s="2"/>
      <c r="INY398" s="2"/>
      <c r="INZ398" s="2"/>
      <c r="IOA398" s="2"/>
      <c r="IOB398" s="2"/>
      <c r="IOC398" s="2"/>
      <c r="IOD398" s="2"/>
      <c r="IOE398" s="2"/>
      <c r="IOF398" s="2"/>
      <c r="IOG398" s="2"/>
      <c r="IOH398" s="2"/>
      <c r="IOI398" s="2"/>
      <c r="IOJ398" s="2"/>
      <c r="IOK398" s="2"/>
      <c r="IOL398" s="2"/>
      <c r="IOM398" s="2"/>
      <c r="ION398" s="2"/>
      <c r="IOO398" s="2"/>
      <c r="IOP398" s="2"/>
      <c r="IOQ398" s="2"/>
      <c r="IOR398" s="2"/>
      <c r="IOS398" s="2"/>
      <c r="IOT398" s="2"/>
      <c r="IOU398" s="2"/>
      <c r="IOV398" s="2"/>
      <c r="IOW398" s="2"/>
      <c r="IOX398" s="2"/>
      <c r="IOY398" s="2"/>
      <c r="IOZ398" s="2"/>
      <c r="IPA398" s="2"/>
      <c r="IPB398" s="2"/>
      <c r="IPC398" s="2"/>
      <c r="IPD398" s="2"/>
      <c r="IPE398" s="2"/>
      <c r="IPF398" s="2"/>
      <c r="IPG398" s="2"/>
      <c r="IPH398" s="2"/>
      <c r="IPI398" s="2"/>
      <c r="IPJ398" s="2"/>
      <c r="IPK398" s="2"/>
      <c r="IPL398" s="2"/>
      <c r="IPM398" s="2"/>
      <c r="IPN398" s="2"/>
      <c r="IPO398" s="2"/>
      <c r="IPP398" s="2"/>
      <c r="IPQ398" s="2"/>
      <c r="IPR398" s="2"/>
      <c r="IPS398" s="2"/>
      <c r="IPT398" s="2"/>
      <c r="IPU398" s="2"/>
      <c r="IPV398" s="2"/>
      <c r="IPW398" s="2"/>
      <c r="IPX398" s="2"/>
      <c r="IPY398" s="2"/>
      <c r="IPZ398" s="2"/>
      <c r="IQA398" s="2"/>
      <c r="IQB398" s="2"/>
      <c r="IQC398" s="2"/>
      <c r="IQD398" s="2"/>
      <c r="IQE398" s="2"/>
      <c r="IQF398" s="2"/>
      <c r="IQG398" s="2"/>
      <c r="IQH398" s="2"/>
      <c r="IQI398" s="2"/>
      <c r="IQJ398" s="2"/>
      <c r="IQK398" s="2"/>
      <c r="IQL398" s="2"/>
      <c r="IQM398" s="2"/>
      <c r="IQN398" s="2"/>
      <c r="IQO398" s="2"/>
      <c r="IQP398" s="2"/>
      <c r="IQQ398" s="2"/>
      <c r="IQR398" s="2"/>
      <c r="IQS398" s="2"/>
      <c r="IQT398" s="2"/>
      <c r="IQU398" s="2"/>
      <c r="IQV398" s="2"/>
      <c r="IQW398" s="2"/>
      <c r="IQX398" s="2"/>
      <c r="IQY398" s="2"/>
      <c r="IQZ398" s="2"/>
      <c r="IRA398" s="2"/>
      <c r="IRB398" s="2"/>
      <c r="IRC398" s="2"/>
      <c r="IRD398" s="2"/>
      <c r="IRE398" s="2"/>
      <c r="IRF398" s="2"/>
      <c r="IRG398" s="2"/>
      <c r="IRH398" s="2"/>
      <c r="IRI398" s="2"/>
      <c r="IRJ398" s="2"/>
      <c r="IRK398" s="2"/>
      <c r="IRL398" s="2"/>
      <c r="IRM398" s="2"/>
      <c r="IRN398" s="2"/>
      <c r="IRO398" s="2"/>
      <c r="IRP398" s="2"/>
      <c r="IRQ398" s="2"/>
      <c r="IRR398" s="2"/>
      <c r="IRS398" s="2"/>
      <c r="IRT398" s="2"/>
      <c r="IRU398" s="2"/>
      <c r="IRV398" s="2"/>
      <c r="IRW398" s="2"/>
      <c r="IRX398" s="2"/>
      <c r="IRY398" s="2"/>
      <c r="IRZ398" s="2"/>
      <c r="ISA398" s="2"/>
      <c r="ISB398" s="2"/>
      <c r="ISC398" s="2"/>
      <c r="ISD398" s="2"/>
      <c r="ISE398" s="2"/>
      <c r="ISF398" s="2"/>
      <c r="ISG398" s="2"/>
      <c r="ISH398" s="2"/>
      <c r="ISI398" s="2"/>
      <c r="ISJ398" s="2"/>
      <c r="ISK398" s="2"/>
      <c r="ISL398" s="2"/>
      <c r="ISM398" s="2"/>
      <c r="ISN398" s="2"/>
      <c r="ISO398" s="2"/>
      <c r="ISP398" s="2"/>
      <c r="ISQ398" s="2"/>
      <c r="ISR398" s="2"/>
      <c r="ISS398" s="2"/>
      <c r="IST398" s="2"/>
      <c r="ISU398" s="2"/>
      <c r="ISV398" s="2"/>
      <c r="ISW398" s="2"/>
      <c r="ISX398" s="2"/>
      <c r="ISY398" s="2"/>
      <c r="ISZ398" s="2"/>
      <c r="ITA398" s="2"/>
      <c r="ITB398" s="2"/>
      <c r="ITC398" s="2"/>
      <c r="ITD398" s="2"/>
      <c r="ITE398" s="2"/>
      <c r="ITF398" s="2"/>
      <c r="ITG398" s="2"/>
      <c r="ITH398" s="2"/>
      <c r="ITI398" s="2"/>
      <c r="ITJ398" s="2"/>
      <c r="ITK398" s="2"/>
      <c r="ITL398" s="2"/>
      <c r="ITM398" s="2"/>
      <c r="ITN398" s="2"/>
      <c r="ITO398" s="2"/>
      <c r="ITP398" s="2"/>
      <c r="ITQ398" s="2"/>
      <c r="ITR398" s="2"/>
      <c r="ITS398" s="2"/>
      <c r="ITT398" s="2"/>
      <c r="ITU398" s="2"/>
      <c r="ITV398" s="2"/>
      <c r="ITW398" s="2"/>
      <c r="ITX398" s="2"/>
      <c r="ITY398" s="2"/>
      <c r="ITZ398" s="2"/>
      <c r="IUA398" s="2"/>
      <c r="IUB398" s="2"/>
      <c r="IUC398" s="2"/>
      <c r="IUD398" s="2"/>
      <c r="IUE398" s="2"/>
      <c r="IUF398" s="2"/>
      <c r="IUG398" s="2"/>
      <c r="IUH398" s="2"/>
      <c r="IUI398" s="2"/>
      <c r="IUJ398" s="2"/>
      <c r="IUK398" s="2"/>
      <c r="IUL398" s="2"/>
      <c r="IUM398" s="2"/>
      <c r="IUN398" s="2"/>
      <c r="IUO398" s="2"/>
      <c r="IUP398" s="2"/>
      <c r="IUQ398" s="2"/>
      <c r="IUR398" s="2"/>
      <c r="IUS398" s="2"/>
      <c r="IUT398" s="2"/>
      <c r="IUU398" s="2"/>
      <c r="IUV398" s="2"/>
      <c r="IUW398" s="2"/>
      <c r="IUX398" s="2"/>
      <c r="IUY398" s="2"/>
      <c r="IUZ398" s="2"/>
      <c r="IVA398" s="2"/>
      <c r="IVB398" s="2"/>
      <c r="IVC398" s="2"/>
      <c r="IVD398" s="2"/>
      <c r="IVE398" s="2"/>
      <c r="IVF398" s="2"/>
      <c r="IVG398" s="2"/>
      <c r="IVH398" s="2"/>
      <c r="IVI398" s="2"/>
      <c r="IVJ398" s="2"/>
      <c r="IVK398" s="2"/>
      <c r="IVL398" s="2"/>
      <c r="IVM398" s="2"/>
      <c r="IVN398" s="2"/>
      <c r="IVO398" s="2"/>
      <c r="IVP398" s="2"/>
      <c r="IVQ398" s="2"/>
      <c r="IVR398" s="2"/>
      <c r="IVS398" s="2"/>
      <c r="IVT398" s="2"/>
      <c r="IVU398" s="2"/>
      <c r="IVV398" s="2"/>
      <c r="IVW398" s="2"/>
      <c r="IVX398" s="2"/>
      <c r="IVY398" s="2"/>
      <c r="IVZ398" s="2"/>
      <c r="IWA398" s="2"/>
      <c r="IWB398" s="2"/>
      <c r="IWC398" s="2"/>
      <c r="IWD398" s="2"/>
      <c r="IWE398" s="2"/>
      <c r="IWF398" s="2"/>
      <c r="IWG398" s="2"/>
      <c r="IWH398" s="2"/>
      <c r="IWI398" s="2"/>
      <c r="IWJ398" s="2"/>
      <c r="IWK398" s="2"/>
      <c r="IWL398" s="2"/>
      <c r="IWM398" s="2"/>
      <c r="IWN398" s="2"/>
      <c r="IWO398" s="2"/>
      <c r="IWP398" s="2"/>
      <c r="IWQ398" s="2"/>
      <c r="IWR398" s="2"/>
      <c r="IWS398" s="2"/>
      <c r="IWT398" s="2"/>
      <c r="IWU398" s="2"/>
      <c r="IWV398" s="2"/>
      <c r="IWW398" s="2"/>
      <c r="IWX398" s="2"/>
      <c r="IWY398" s="2"/>
      <c r="IWZ398" s="2"/>
      <c r="IXA398" s="2"/>
      <c r="IXB398" s="2"/>
      <c r="IXC398" s="2"/>
      <c r="IXD398" s="2"/>
      <c r="IXE398" s="2"/>
      <c r="IXF398" s="2"/>
      <c r="IXG398" s="2"/>
      <c r="IXH398" s="2"/>
      <c r="IXI398" s="2"/>
      <c r="IXJ398" s="2"/>
      <c r="IXK398" s="2"/>
      <c r="IXL398" s="2"/>
      <c r="IXM398" s="2"/>
      <c r="IXN398" s="2"/>
      <c r="IXO398" s="2"/>
      <c r="IXP398" s="2"/>
      <c r="IXQ398" s="2"/>
      <c r="IXR398" s="2"/>
      <c r="IXS398" s="2"/>
      <c r="IXT398" s="2"/>
      <c r="IXU398" s="2"/>
      <c r="IXV398" s="2"/>
      <c r="IXW398" s="2"/>
      <c r="IXX398" s="2"/>
      <c r="IXY398" s="2"/>
      <c r="IXZ398" s="2"/>
      <c r="IYA398" s="2"/>
      <c r="IYB398" s="2"/>
      <c r="IYC398" s="2"/>
      <c r="IYD398" s="2"/>
      <c r="IYE398" s="2"/>
      <c r="IYF398" s="2"/>
      <c r="IYG398" s="2"/>
      <c r="IYH398" s="2"/>
      <c r="IYI398" s="2"/>
      <c r="IYJ398" s="2"/>
      <c r="IYK398" s="2"/>
      <c r="IYL398" s="2"/>
      <c r="IYM398" s="2"/>
      <c r="IYN398" s="2"/>
      <c r="IYO398" s="2"/>
      <c r="IYP398" s="2"/>
      <c r="IYQ398" s="2"/>
      <c r="IYR398" s="2"/>
      <c r="IYS398" s="2"/>
      <c r="IYT398" s="2"/>
      <c r="IYU398" s="2"/>
      <c r="IYV398" s="2"/>
      <c r="IYW398" s="2"/>
      <c r="IYX398" s="2"/>
      <c r="IYY398" s="2"/>
      <c r="IYZ398" s="2"/>
      <c r="IZA398" s="2"/>
      <c r="IZB398" s="2"/>
      <c r="IZC398" s="2"/>
      <c r="IZD398" s="2"/>
      <c r="IZE398" s="2"/>
      <c r="IZF398" s="2"/>
      <c r="IZG398" s="2"/>
      <c r="IZH398" s="2"/>
      <c r="IZI398" s="2"/>
      <c r="IZJ398" s="2"/>
      <c r="IZK398" s="2"/>
      <c r="IZL398" s="2"/>
      <c r="IZM398" s="2"/>
      <c r="IZN398" s="2"/>
      <c r="IZO398" s="2"/>
      <c r="IZP398" s="2"/>
      <c r="IZQ398" s="2"/>
      <c r="IZR398" s="2"/>
      <c r="IZS398" s="2"/>
      <c r="IZT398" s="2"/>
      <c r="IZU398" s="2"/>
      <c r="IZV398" s="2"/>
      <c r="IZW398" s="2"/>
      <c r="IZX398" s="2"/>
      <c r="IZY398" s="2"/>
      <c r="IZZ398" s="2"/>
      <c r="JAA398" s="2"/>
      <c r="JAB398" s="2"/>
      <c r="JAC398" s="2"/>
      <c r="JAD398" s="2"/>
      <c r="JAE398" s="2"/>
      <c r="JAF398" s="2"/>
      <c r="JAG398" s="2"/>
      <c r="JAH398" s="2"/>
      <c r="JAI398" s="2"/>
      <c r="JAJ398" s="2"/>
      <c r="JAK398" s="2"/>
      <c r="JAL398" s="2"/>
      <c r="JAM398" s="2"/>
      <c r="JAN398" s="2"/>
      <c r="JAO398" s="2"/>
      <c r="JAP398" s="2"/>
      <c r="JAQ398" s="2"/>
      <c r="JAR398" s="2"/>
      <c r="JAS398" s="2"/>
      <c r="JAT398" s="2"/>
      <c r="JAU398" s="2"/>
      <c r="JAV398" s="2"/>
      <c r="JAW398" s="2"/>
      <c r="JAX398" s="2"/>
      <c r="JAY398" s="2"/>
      <c r="JAZ398" s="2"/>
      <c r="JBA398" s="2"/>
      <c r="JBB398" s="2"/>
      <c r="JBC398" s="2"/>
      <c r="JBD398" s="2"/>
      <c r="JBE398" s="2"/>
      <c r="JBF398" s="2"/>
      <c r="JBG398" s="2"/>
      <c r="JBH398" s="2"/>
      <c r="JBI398" s="2"/>
      <c r="JBJ398" s="2"/>
      <c r="JBK398" s="2"/>
      <c r="JBL398" s="2"/>
      <c r="JBM398" s="2"/>
      <c r="JBN398" s="2"/>
      <c r="JBO398" s="2"/>
      <c r="JBP398" s="2"/>
      <c r="JBQ398" s="2"/>
      <c r="JBR398" s="2"/>
      <c r="JBS398" s="2"/>
      <c r="JBT398" s="2"/>
      <c r="JBU398" s="2"/>
      <c r="JBV398" s="2"/>
      <c r="JBW398" s="2"/>
      <c r="JBX398" s="2"/>
      <c r="JBY398" s="2"/>
      <c r="JBZ398" s="2"/>
      <c r="JCA398" s="2"/>
      <c r="JCB398" s="2"/>
      <c r="JCC398" s="2"/>
      <c r="JCD398" s="2"/>
      <c r="JCE398" s="2"/>
      <c r="JCF398" s="2"/>
      <c r="JCG398" s="2"/>
      <c r="JCH398" s="2"/>
      <c r="JCI398" s="2"/>
      <c r="JCJ398" s="2"/>
      <c r="JCK398" s="2"/>
      <c r="JCL398" s="2"/>
      <c r="JCM398" s="2"/>
      <c r="JCN398" s="2"/>
      <c r="JCO398" s="2"/>
      <c r="JCP398" s="2"/>
      <c r="JCQ398" s="2"/>
      <c r="JCR398" s="2"/>
      <c r="JCS398" s="2"/>
      <c r="JCT398" s="2"/>
      <c r="JCU398" s="2"/>
      <c r="JCV398" s="2"/>
      <c r="JCW398" s="2"/>
      <c r="JCX398" s="2"/>
      <c r="JCY398" s="2"/>
      <c r="JCZ398" s="2"/>
      <c r="JDA398" s="2"/>
      <c r="JDB398" s="2"/>
      <c r="JDC398" s="2"/>
      <c r="JDD398" s="2"/>
      <c r="JDE398" s="2"/>
      <c r="JDF398" s="2"/>
      <c r="JDG398" s="2"/>
      <c r="JDH398" s="2"/>
      <c r="JDI398" s="2"/>
      <c r="JDJ398" s="2"/>
      <c r="JDK398" s="2"/>
      <c r="JDL398" s="2"/>
      <c r="JDM398" s="2"/>
      <c r="JDN398" s="2"/>
      <c r="JDO398" s="2"/>
      <c r="JDP398" s="2"/>
      <c r="JDQ398" s="2"/>
      <c r="JDR398" s="2"/>
      <c r="JDS398" s="2"/>
      <c r="JDT398" s="2"/>
      <c r="JDU398" s="2"/>
      <c r="JDV398" s="2"/>
      <c r="JDW398" s="2"/>
      <c r="JDX398" s="2"/>
      <c r="JDY398" s="2"/>
      <c r="JDZ398" s="2"/>
      <c r="JEA398" s="2"/>
      <c r="JEB398" s="2"/>
      <c r="JEC398" s="2"/>
      <c r="JED398" s="2"/>
      <c r="JEE398" s="2"/>
      <c r="JEF398" s="2"/>
      <c r="JEG398" s="2"/>
      <c r="JEH398" s="2"/>
      <c r="JEI398" s="2"/>
      <c r="JEJ398" s="2"/>
      <c r="JEK398" s="2"/>
      <c r="JEL398" s="2"/>
      <c r="JEM398" s="2"/>
      <c r="JEN398" s="2"/>
      <c r="JEO398" s="2"/>
      <c r="JEP398" s="2"/>
      <c r="JEQ398" s="2"/>
      <c r="JER398" s="2"/>
      <c r="JES398" s="2"/>
      <c r="JET398" s="2"/>
      <c r="JEU398" s="2"/>
      <c r="JEV398" s="2"/>
      <c r="JEW398" s="2"/>
      <c r="JEX398" s="2"/>
      <c r="JEY398" s="2"/>
      <c r="JEZ398" s="2"/>
      <c r="JFA398" s="2"/>
      <c r="JFB398" s="2"/>
      <c r="JFC398" s="2"/>
      <c r="JFD398" s="2"/>
      <c r="JFE398" s="2"/>
      <c r="JFF398" s="2"/>
      <c r="JFG398" s="2"/>
      <c r="JFH398" s="2"/>
      <c r="JFI398" s="2"/>
      <c r="JFJ398" s="2"/>
      <c r="JFK398" s="2"/>
      <c r="JFL398" s="2"/>
      <c r="JFM398" s="2"/>
      <c r="JFN398" s="2"/>
      <c r="JFO398" s="2"/>
      <c r="JFP398" s="2"/>
      <c r="JFQ398" s="2"/>
      <c r="JFR398" s="2"/>
      <c r="JFS398" s="2"/>
      <c r="JFT398" s="2"/>
      <c r="JFU398" s="2"/>
      <c r="JFV398" s="2"/>
      <c r="JFW398" s="2"/>
      <c r="JFX398" s="2"/>
      <c r="JFY398" s="2"/>
      <c r="JFZ398" s="2"/>
      <c r="JGA398" s="2"/>
      <c r="JGB398" s="2"/>
      <c r="JGC398" s="2"/>
      <c r="JGD398" s="2"/>
      <c r="JGE398" s="2"/>
      <c r="JGF398" s="2"/>
      <c r="JGG398" s="2"/>
      <c r="JGH398" s="2"/>
      <c r="JGI398" s="2"/>
      <c r="JGJ398" s="2"/>
      <c r="JGK398" s="2"/>
      <c r="JGL398" s="2"/>
      <c r="JGM398" s="2"/>
      <c r="JGN398" s="2"/>
      <c r="JGO398" s="2"/>
      <c r="JGP398" s="2"/>
      <c r="JGQ398" s="2"/>
      <c r="JGR398" s="2"/>
      <c r="JGS398" s="2"/>
      <c r="JGT398" s="2"/>
      <c r="JGU398" s="2"/>
      <c r="JGV398" s="2"/>
      <c r="JGW398" s="2"/>
      <c r="JGX398" s="2"/>
      <c r="JGY398" s="2"/>
      <c r="JGZ398" s="2"/>
      <c r="JHA398" s="2"/>
      <c r="JHB398" s="2"/>
      <c r="JHC398" s="2"/>
      <c r="JHD398" s="2"/>
      <c r="JHE398" s="2"/>
      <c r="JHF398" s="2"/>
      <c r="JHG398" s="2"/>
      <c r="JHH398" s="2"/>
      <c r="JHI398" s="2"/>
      <c r="JHJ398" s="2"/>
      <c r="JHK398" s="2"/>
      <c r="JHL398" s="2"/>
      <c r="JHM398" s="2"/>
      <c r="JHN398" s="2"/>
      <c r="JHO398" s="2"/>
      <c r="JHP398" s="2"/>
      <c r="JHQ398" s="2"/>
      <c r="JHR398" s="2"/>
      <c r="JHS398" s="2"/>
      <c r="JHT398" s="2"/>
      <c r="JHU398" s="2"/>
      <c r="JHV398" s="2"/>
      <c r="JHW398" s="2"/>
      <c r="JHX398" s="2"/>
      <c r="JHY398" s="2"/>
      <c r="JHZ398" s="2"/>
      <c r="JIA398" s="2"/>
      <c r="JIB398" s="2"/>
      <c r="JIC398" s="2"/>
      <c r="JID398" s="2"/>
      <c r="JIE398" s="2"/>
      <c r="JIF398" s="2"/>
      <c r="JIG398" s="2"/>
      <c r="JIH398" s="2"/>
      <c r="JII398" s="2"/>
      <c r="JIJ398" s="2"/>
      <c r="JIK398" s="2"/>
      <c r="JIL398" s="2"/>
      <c r="JIM398" s="2"/>
      <c r="JIN398" s="2"/>
      <c r="JIO398" s="2"/>
      <c r="JIP398" s="2"/>
      <c r="JIQ398" s="2"/>
      <c r="JIR398" s="2"/>
      <c r="JIS398" s="2"/>
      <c r="JIT398" s="2"/>
      <c r="JIU398" s="2"/>
      <c r="JIV398" s="2"/>
      <c r="JIW398" s="2"/>
      <c r="JIX398" s="2"/>
      <c r="JIY398" s="2"/>
      <c r="JIZ398" s="2"/>
      <c r="JJA398" s="2"/>
      <c r="JJB398" s="2"/>
      <c r="JJC398" s="2"/>
      <c r="JJD398" s="2"/>
      <c r="JJE398" s="2"/>
      <c r="JJF398" s="2"/>
      <c r="JJG398" s="2"/>
      <c r="JJH398" s="2"/>
      <c r="JJI398" s="2"/>
      <c r="JJJ398" s="2"/>
      <c r="JJK398" s="2"/>
      <c r="JJL398" s="2"/>
      <c r="JJM398" s="2"/>
      <c r="JJN398" s="2"/>
      <c r="JJO398" s="2"/>
      <c r="JJP398" s="2"/>
      <c r="JJQ398" s="2"/>
      <c r="JJR398" s="2"/>
      <c r="JJS398" s="2"/>
      <c r="JJT398" s="2"/>
      <c r="JJU398" s="2"/>
      <c r="JJV398" s="2"/>
      <c r="JJW398" s="2"/>
      <c r="JJX398" s="2"/>
      <c r="JJY398" s="2"/>
      <c r="JJZ398" s="2"/>
      <c r="JKA398" s="2"/>
      <c r="JKB398" s="2"/>
      <c r="JKC398" s="2"/>
      <c r="JKD398" s="2"/>
      <c r="JKE398" s="2"/>
      <c r="JKF398" s="2"/>
      <c r="JKG398" s="2"/>
      <c r="JKH398" s="2"/>
      <c r="JKI398" s="2"/>
      <c r="JKJ398" s="2"/>
      <c r="JKK398" s="2"/>
      <c r="JKL398" s="2"/>
      <c r="JKM398" s="2"/>
      <c r="JKN398" s="2"/>
      <c r="JKO398" s="2"/>
      <c r="JKP398" s="2"/>
      <c r="JKQ398" s="2"/>
      <c r="JKR398" s="2"/>
      <c r="JKS398" s="2"/>
      <c r="JKT398" s="2"/>
      <c r="JKU398" s="2"/>
      <c r="JKV398" s="2"/>
      <c r="JKW398" s="2"/>
      <c r="JKX398" s="2"/>
      <c r="JKY398" s="2"/>
      <c r="JKZ398" s="2"/>
      <c r="JLA398" s="2"/>
      <c r="JLB398" s="2"/>
      <c r="JLC398" s="2"/>
      <c r="JLD398" s="2"/>
      <c r="JLE398" s="2"/>
      <c r="JLF398" s="2"/>
      <c r="JLG398" s="2"/>
      <c r="JLH398" s="2"/>
      <c r="JLI398" s="2"/>
      <c r="JLJ398" s="2"/>
      <c r="JLK398" s="2"/>
      <c r="JLL398" s="2"/>
      <c r="JLM398" s="2"/>
      <c r="JLN398" s="2"/>
      <c r="JLO398" s="2"/>
      <c r="JLP398" s="2"/>
      <c r="JLQ398" s="2"/>
      <c r="JLR398" s="2"/>
      <c r="JLS398" s="2"/>
      <c r="JLT398" s="2"/>
      <c r="JLU398" s="2"/>
      <c r="JLV398" s="2"/>
      <c r="JLW398" s="2"/>
      <c r="JLX398" s="2"/>
      <c r="JLY398" s="2"/>
      <c r="JLZ398" s="2"/>
      <c r="JMA398" s="2"/>
      <c r="JMB398" s="2"/>
      <c r="JMC398" s="2"/>
      <c r="JMD398" s="2"/>
      <c r="JME398" s="2"/>
      <c r="JMF398" s="2"/>
      <c r="JMG398" s="2"/>
      <c r="JMH398" s="2"/>
      <c r="JMI398" s="2"/>
      <c r="JMJ398" s="2"/>
      <c r="JMK398" s="2"/>
      <c r="JML398" s="2"/>
      <c r="JMM398" s="2"/>
      <c r="JMN398" s="2"/>
      <c r="JMO398" s="2"/>
      <c r="JMP398" s="2"/>
      <c r="JMQ398" s="2"/>
      <c r="JMR398" s="2"/>
      <c r="JMS398" s="2"/>
      <c r="JMT398" s="2"/>
      <c r="JMU398" s="2"/>
      <c r="JMV398" s="2"/>
      <c r="JMW398" s="2"/>
      <c r="JMX398" s="2"/>
      <c r="JMY398" s="2"/>
      <c r="JMZ398" s="2"/>
      <c r="JNA398" s="2"/>
      <c r="JNB398" s="2"/>
      <c r="JNC398" s="2"/>
      <c r="JND398" s="2"/>
      <c r="JNE398" s="2"/>
      <c r="JNF398" s="2"/>
      <c r="JNG398" s="2"/>
      <c r="JNH398" s="2"/>
      <c r="JNI398" s="2"/>
      <c r="JNJ398" s="2"/>
      <c r="JNK398" s="2"/>
      <c r="JNL398" s="2"/>
      <c r="JNM398" s="2"/>
      <c r="JNN398" s="2"/>
      <c r="JNO398" s="2"/>
      <c r="JNP398" s="2"/>
      <c r="JNQ398" s="2"/>
      <c r="JNR398" s="2"/>
      <c r="JNS398" s="2"/>
      <c r="JNT398" s="2"/>
      <c r="JNU398" s="2"/>
      <c r="JNV398" s="2"/>
      <c r="JNW398" s="2"/>
      <c r="JNX398" s="2"/>
      <c r="JNY398" s="2"/>
      <c r="JNZ398" s="2"/>
      <c r="JOA398" s="2"/>
      <c r="JOB398" s="2"/>
      <c r="JOC398" s="2"/>
      <c r="JOD398" s="2"/>
      <c r="JOE398" s="2"/>
      <c r="JOF398" s="2"/>
      <c r="JOG398" s="2"/>
      <c r="JOH398" s="2"/>
      <c r="JOI398" s="2"/>
      <c r="JOJ398" s="2"/>
      <c r="JOK398" s="2"/>
      <c r="JOL398" s="2"/>
      <c r="JOM398" s="2"/>
      <c r="JON398" s="2"/>
      <c r="JOO398" s="2"/>
      <c r="JOP398" s="2"/>
      <c r="JOQ398" s="2"/>
      <c r="JOR398" s="2"/>
      <c r="JOS398" s="2"/>
      <c r="JOT398" s="2"/>
      <c r="JOU398" s="2"/>
      <c r="JOV398" s="2"/>
      <c r="JOW398" s="2"/>
      <c r="JOX398" s="2"/>
      <c r="JOY398" s="2"/>
      <c r="JOZ398" s="2"/>
      <c r="JPA398" s="2"/>
      <c r="JPB398" s="2"/>
      <c r="JPC398" s="2"/>
      <c r="JPD398" s="2"/>
      <c r="JPE398" s="2"/>
      <c r="JPF398" s="2"/>
      <c r="JPG398" s="2"/>
      <c r="JPH398" s="2"/>
      <c r="JPI398" s="2"/>
      <c r="JPJ398" s="2"/>
      <c r="JPK398" s="2"/>
      <c r="JPL398" s="2"/>
      <c r="JPM398" s="2"/>
      <c r="JPN398" s="2"/>
      <c r="JPO398" s="2"/>
      <c r="JPP398" s="2"/>
      <c r="JPQ398" s="2"/>
      <c r="JPR398" s="2"/>
      <c r="JPS398" s="2"/>
      <c r="JPT398" s="2"/>
      <c r="JPU398" s="2"/>
      <c r="JPV398" s="2"/>
      <c r="JPW398" s="2"/>
      <c r="JPX398" s="2"/>
      <c r="JPY398" s="2"/>
      <c r="JPZ398" s="2"/>
      <c r="JQA398" s="2"/>
      <c r="JQB398" s="2"/>
      <c r="JQC398" s="2"/>
      <c r="JQD398" s="2"/>
      <c r="JQE398" s="2"/>
      <c r="JQF398" s="2"/>
      <c r="JQG398" s="2"/>
      <c r="JQH398" s="2"/>
      <c r="JQI398" s="2"/>
      <c r="JQJ398" s="2"/>
      <c r="JQK398" s="2"/>
      <c r="JQL398" s="2"/>
      <c r="JQM398" s="2"/>
      <c r="JQN398" s="2"/>
      <c r="JQO398" s="2"/>
      <c r="JQP398" s="2"/>
      <c r="JQQ398" s="2"/>
      <c r="JQR398" s="2"/>
      <c r="JQS398" s="2"/>
      <c r="JQT398" s="2"/>
      <c r="JQU398" s="2"/>
      <c r="JQV398" s="2"/>
      <c r="JQW398" s="2"/>
      <c r="JQX398" s="2"/>
      <c r="JQY398" s="2"/>
      <c r="JQZ398" s="2"/>
      <c r="JRA398" s="2"/>
      <c r="JRB398" s="2"/>
      <c r="JRC398" s="2"/>
      <c r="JRD398" s="2"/>
      <c r="JRE398" s="2"/>
      <c r="JRF398" s="2"/>
      <c r="JRG398" s="2"/>
      <c r="JRH398" s="2"/>
      <c r="JRI398" s="2"/>
      <c r="JRJ398" s="2"/>
      <c r="JRK398" s="2"/>
      <c r="JRL398" s="2"/>
      <c r="JRM398" s="2"/>
      <c r="JRN398" s="2"/>
      <c r="JRO398" s="2"/>
      <c r="JRP398" s="2"/>
      <c r="JRQ398" s="2"/>
      <c r="JRR398" s="2"/>
      <c r="JRS398" s="2"/>
      <c r="JRT398" s="2"/>
      <c r="JRU398" s="2"/>
      <c r="JRV398" s="2"/>
      <c r="JRW398" s="2"/>
      <c r="JRX398" s="2"/>
      <c r="JRY398" s="2"/>
      <c r="JRZ398" s="2"/>
      <c r="JSA398" s="2"/>
      <c r="JSB398" s="2"/>
      <c r="JSC398" s="2"/>
      <c r="JSD398" s="2"/>
      <c r="JSE398" s="2"/>
      <c r="JSF398" s="2"/>
      <c r="JSG398" s="2"/>
      <c r="JSH398" s="2"/>
      <c r="JSI398" s="2"/>
      <c r="JSJ398" s="2"/>
      <c r="JSK398" s="2"/>
      <c r="JSL398" s="2"/>
      <c r="JSM398" s="2"/>
      <c r="JSN398" s="2"/>
      <c r="JSO398" s="2"/>
      <c r="JSP398" s="2"/>
      <c r="JSQ398" s="2"/>
      <c r="JSR398" s="2"/>
      <c r="JSS398" s="2"/>
      <c r="JST398" s="2"/>
      <c r="JSU398" s="2"/>
      <c r="JSV398" s="2"/>
      <c r="JSW398" s="2"/>
      <c r="JSX398" s="2"/>
      <c r="JSY398" s="2"/>
      <c r="JSZ398" s="2"/>
      <c r="JTA398" s="2"/>
      <c r="JTB398" s="2"/>
      <c r="JTC398" s="2"/>
      <c r="JTD398" s="2"/>
      <c r="JTE398" s="2"/>
      <c r="JTF398" s="2"/>
      <c r="JTG398" s="2"/>
      <c r="JTH398" s="2"/>
      <c r="JTI398" s="2"/>
      <c r="JTJ398" s="2"/>
      <c r="JTK398" s="2"/>
      <c r="JTL398" s="2"/>
      <c r="JTM398" s="2"/>
      <c r="JTN398" s="2"/>
      <c r="JTO398" s="2"/>
      <c r="JTP398" s="2"/>
      <c r="JTQ398" s="2"/>
      <c r="JTR398" s="2"/>
      <c r="JTS398" s="2"/>
      <c r="JTT398" s="2"/>
      <c r="JTU398" s="2"/>
      <c r="JTV398" s="2"/>
      <c r="JTW398" s="2"/>
      <c r="JTX398" s="2"/>
      <c r="JTY398" s="2"/>
      <c r="JTZ398" s="2"/>
      <c r="JUA398" s="2"/>
      <c r="JUB398" s="2"/>
      <c r="JUC398" s="2"/>
      <c r="JUD398" s="2"/>
      <c r="JUE398" s="2"/>
      <c r="JUF398" s="2"/>
      <c r="JUG398" s="2"/>
      <c r="JUH398" s="2"/>
      <c r="JUI398" s="2"/>
      <c r="JUJ398" s="2"/>
      <c r="JUK398" s="2"/>
      <c r="JUL398" s="2"/>
      <c r="JUM398" s="2"/>
      <c r="JUN398" s="2"/>
      <c r="JUO398" s="2"/>
      <c r="JUP398" s="2"/>
      <c r="JUQ398" s="2"/>
      <c r="JUR398" s="2"/>
      <c r="JUS398" s="2"/>
      <c r="JUT398" s="2"/>
      <c r="JUU398" s="2"/>
      <c r="JUV398" s="2"/>
      <c r="JUW398" s="2"/>
      <c r="JUX398" s="2"/>
      <c r="JUY398" s="2"/>
      <c r="JUZ398" s="2"/>
      <c r="JVA398" s="2"/>
      <c r="JVB398" s="2"/>
      <c r="JVC398" s="2"/>
      <c r="JVD398" s="2"/>
      <c r="JVE398" s="2"/>
      <c r="JVF398" s="2"/>
      <c r="JVG398" s="2"/>
      <c r="JVH398" s="2"/>
      <c r="JVI398" s="2"/>
      <c r="JVJ398" s="2"/>
      <c r="JVK398" s="2"/>
      <c r="JVL398" s="2"/>
      <c r="JVM398" s="2"/>
      <c r="JVN398" s="2"/>
      <c r="JVO398" s="2"/>
      <c r="JVP398" s="2"/>
      <c r="JVQ398" s="2"/>
      <c r="JVR398" s="2"/>
      <c r="JVS398" s="2"/>
      <c r="JVT398" s="2"/>
      <c r="JVU398" s="2"/>
      <c r="JVV398" s="2"/>
      <c r="JVW398" s="2"/>
      <c r="JVX398" s="2"/>
      <c r="JVY398" s="2"/>
      <c r="JVZ398" s="2"/>
      <c r="JWA398" s="2"/>
      <c r="JWB398" s="2"/>
      <c r="JWC398" s="2"/>
      <c r="JWD398" s="2"/>
      <c r="JWE398" s="2"/>
      <c r="JWF398" s="2"/>
      <c r="JWG398" s="2"/>
      <c r="JWH398" s="2"/>
      <c r="JWI398" s="2"/>
      <c r="JWJ398" s="2"/>
      <c r="JWK398" s="2"/>
      <c r="JWL398" s="2"/>
      <c r="JWM398" s="2"/>
      <c r="JWN398" s="2"/>
      <c r="JWO398" s="2"/>
      <c r="JWP398" s="2"/>
      <c r="JWQ398" s="2"/>
      <c r="JWR398" s="2"/>
      <c r="JWS398" s="2"/>
      <c r="JWT398" s="2"/>
      <c r="JWU398" s="2"/>
      <c r="JWV398" s="2"/>
      <c r="JWW398" s="2"/>
      <c r="JWX398" s="2"/>
      <c r="JWY398" s="2"/>
      <c r="JWZ398" s="2"/>
      <c r="JXA398" s="2"/>
      <c r="JXB398" s="2"/>
      <c r="JXC398" s="2"/>
      <c r="JXD398" s="2"/>
      <c r="JXE398" s="2"/>
      <c r="JXF398" s="2"/>
      <c r="JXG398" s="2"/>
      <c r="JXH398" s="2"/>
      <c r="JXI398" s="2"/>
      <c r="JXJ398" s="2"/>
      <c r="JXK398" s="2"/>
      <c r="JXL398" s="2"/>
      <c r="JXM398" s="2"/>
      <c r="JXN398" s="2"/>
      <c r="JXO398" s="2"/>
      <c r="JXP398" s="2"/>
      <c r="JXQ398" s="2"/>
      <c r="JXR398" s="2"/>
      <c r="JXS398" s="2"/>
      <c r="JXT398" s="2"/>
      <c r="JXU398" s="2"/>
      <c r="JXV398" s="2"/>
      <c r="JXW398" s="2"/>
      <c r="JXX398" s="2"/>
      <c r="JXY398" s="2"/>
      <c r="JXZ398" s="2"/>
      <c r="JYA398" s="2"/>
      <c r="JYB398" s="2"/>
      <c r="JYC398" s="2"/>
      <c r="JYD398" s="2"/>
      <c r="JYE398" s="2"/>
      <c r="JYF398" s="2"/>
      <c r="JYG398" s="2"/>
      <c r="JYH398" s="2"/>
      <c r="JYI398" s="2"/>
      <c r="JYJ398" s="2"/>
      <c r="JYK398" s="2"/>
      <c r="JYL398" s="2"/>
      <c r="JYM398" s="2"/>
      <c r="JYN398" s="2"/>
      <c r="JYO398" s="2"/>
      <c r="JYP398" s="2"/>
      <c r="JYQ398" s="2"/>
      <c r="JYR398" s="2"/>
      <c r="JYS398" s="2"/>
      <c r="JYT398" s="2"/>
      <c r="JYU398" s="2"/>
      <c r="JYV398" s="2"/>
      <c r="JYW398" s="2"/>
      <c r="JYX398" s="2"/>
      <c r="JYY398" s="2"/>
      <c r="JYZ398" s="2"/>
      <c r="JZA398" s="2"/>
      <c r="JZB398" s="2"/>
      <c r="JZC398" s="2"/>
      <c r="JZD398" s="2"/>
      <c r="JZE398" s="2"/>
      <c r="JZF398" s="2"/>
      <c r="JZG398" s="2"/>
      <c r="JZH398" s="2"/>
      <c r="JZI398" s="2"/>
      <c r="JZJ398" s="2"/>
      <c r="JZK398" s="2"/>
      <c r="JZL398" s="2"/>
      <c r="JZM398" s="2"/>
      <c r="JZN398" s="2"/>
      <c r="JZO398" s="2"/>
      <c r="JZP398" s="2"/>
      <c r="JZQ398" s="2"/>
      <c r="JZR398" s="2"/>
      <c r="JZS398" s="2"/>
      <c r="JZT398" s="2"/>
      <c r="JZU398" s="2"/>
      <c r="JZV398" s="2"/>
      <c r="JZW398" s="2"/>
      <c r="JZX398" s="2"/>
      <c r="JZY398" s="2"/>
      <c r="JZZ398" s="2"/>
      <c r="KAA398" s="2"/>
      <c r="KAB398" s="2"/>
      <c r="KAC398" s="2"/>
      <c r="KAD398" s="2"/>
      <c r="KAE398" s="2"/>
      <c r="KAF398" s="2"/>
      <c r="KAG398" s="2"/>
      <c r="KAH398" s="2"/>
      <c r="KAI398" s="2"/>
      <c r="KAJ398" s="2"/>
      <c r="KAK398" s="2"/>
      <c r="KAL398" s="2"/>
      <c r="KAM398" s="2"/>
      <c r="KAN398" s="2"/>
      <c r="KAO398" s="2"/>
      <c r="KAP398" s="2"/>
      <c r="KAQ398" s="2"/>
      <c r="KAR398" s="2"/>
      <c r="KAS398" s="2"/>
      <c r="KAT398" s="2"/>
      <c r="KAU398" s="2"/>
      <c r="KAV398" s="2"/>
      <c r="KAW398" s="2"/>
      <c r="KAX398" s="2"/>
      <c r="KAY398" s="2"/>
      <c r="KAZ398" s="2"/>
      <c r="KBA398" s="2"/>
      <c r="KBB398" s="2"/>
      <c r="KBC398" s="2"/>
      <c r="KBD398" s="2"/>
      <c r="KBE398" s="2"/>
      <c r="KBF398" s="2"/>
      <c r="KBG398" s="2"/>
      <c r="KBH398" s="2"/>
      <c r="KBI398" s="2"/>
      <c r="KBJ398" s="2"/>
      <c r="KBK398" s="2"/>
      <c r="KBL398" s="2"/>
      <c r="KBM398" s="2"/>
      <c r="KBN398" s="2"/>
      <c r="KBO398" s="2"/>
      <c r="KBP398" s="2"/>
      <c r="KBQ398" s="2"/>
      <c r="KBR398" s="2"/>
      <c r="KBS398" s="2"/>
      <c r="KBT398" s="2"/>
      <c r="KBU398" s="2"/>
      <c r="KBV398" s="2"/>
      <c r="KBW398" s="2"/>
      <c r="KBX398" s="2"/>
      <c r="KBY398" s="2"/>
      <c r="KBZ398" s="2"/>
      <c r="KCA398" s="2"/>
      <c r="KCB398" s="2"/>
      <c r="KCC398" s="2"/>
      <c r="KCD398" s="2"/>
      <c r="KCE398" s="2"/>
      <c r="KCF398" s="2"/>
      <c r="KCG398" s="2"/>
      <c r="KCH398" s="2"/>
      <c r="KCI398" s="2"/>
      <c r="KCJ398" s="2"/>
      <c r="KCK398" s="2"/>
      <c r="KCL398" s="2"/>
      <c r="KCM398" s="2"/>
      <c r="KCN398" s="2"/>
      <c r="KCO398" s="2"/>
      <c r="KCP398" s="2"/>
      <c r="KCQ398" s="2"/>
      <c r="KCR398" s="2"/>
      <c r="KCS398" s="2"/>
      <c r="KCT398" s="2"/>
      <c r="KCU398" s="2"/>
      <c r="KCV398" s="2"/>
      <c r="KCW398" s="2"/>
      <c r="KCX398" s="2"/>
      <c r="KCY398" s="2"/>
      <c r="KCZ398" s="2"/>
      <c r="KDA398" s="2"/>
      <c r="KDB398" s="2"/>
      <c r="KDC398" s="2"/>
      <c r="KDD398" s="2"/>
      <c r="KDE398" s="2"/>
      <c r="KDF398" s="2"/>
      <c r="KDG398" s="2"/>
      <c r="KDH398" s="2"/>
      <c r="KDI398" s="2"/>
      <c r="KDJ398" s="2"/>
      <c r="KDK398" s="2"/>
      <c r="KDL398" s="2"/>
      <c r="KDM398" s="2"/>
      <c r="KDN398" s="2"/>
      <c r="KDO398" s="2"/>
      <c r="KDP398" s="2"/>
      <c r="KDQ398" s="2"/>
      <c r="KDR398" s="2"/>
      <c r="KDS398" s="2"/>
      <c r="KDT398" s="2"/>
      <c r="KDU398" s="2"/>
      <c r="KDV398" s="2"/>
      <c r="KDW398" s="2"/>
      <c r="KDX398" s="2"/>
      <c r="KDY398" s="2"/>
      <c r="KDZ398" s="2"/>
      <c r="KEA398" s="2"/>
      <c r="KEB398" s="2"/>
      <c r="KEC398" s="2"/>
      <c r="KED398" s="2"/>
      <c r="KEE398" s="2"/>
      <c r="KEF398" s="2"/>
      <c r="KEG398" s="2"/>
      <c r="KEH398" s="2"/>
      <c r="KEI398" s="2"/>
      <c r="KEJ398" s="2"/>
      <c r="KEK398" s="2"/>
      <c r="KEL398" s="2"/>
      <c r="KEM398" s="2"/>
      <c r="KEN398" s="2"/>
      <c r="KEO398" s="2"/>
      <c r="KEP398" s="2"/>
      <c r="KEQ398" s="2"/>
      <c r="KER398" s="2"/>
      <c r="KES398" s="2"/>
      <c r="KET398" s="2"/>
      <c r="KEU398" s="2"/>
      <c r="KEV398" s="2"/>
      <c r="KEW398" s="2"/>
      <c r="KEX398" s="2"/>
      <c r="KEY398" s="2"/>
      <c r="KEZ398" s="2"/>
      <c r="KFA398" s="2"/>
      <c r="KFB398" s="2"/>
      <c r="KFC398" s="2"/>
      <c r="KFD398" s="2"/>
      <c r="KFE398" s="2"/>
      <c r="KFF398" s="2"/>
      <c r="KFG398" s="2"/>
      <c r="KFH398" s="2"/>
      <c r="KFI398" s="2"/>
      <c r="KFJ398" s="2"/>
      <c r="KFK398" s="2"/>
      <c r="KFL398" s="2"/>
      <c r="KFM398" s="2"/>
      <c r="KFN398" s="2"/>
      <c r="KFO398" s="2"/>
      <c r="KFP398" s="2"/>
      <c r="KFQ398" s="2"/>
      <c r="KFR398" s="2"/>
      <c r="KFS398" s="2"/>
      <c r="KFT398" s="2"/>
      <c r="KFU398" s="2"/>
      <c r="KFV398" s="2"/>
      <c r="KFW398" s="2"/>
      <c r="KFX398" s="2"/>
      <c r="KFY398" s="2"/>
      <c r="KFZ398" s="2"/>
      <c r="KGA398" s="2"/>
      <c r="KGB398" s="2"/>
      <c r="KGC398" s="2"/>
      <c r="KGD398" s="2"/>
      <c r="KGE398" s="2"/>
      <c r="KGF398" s="2"/>
      <c r="KGG398" s="2"/>
      <c r="KGH398" s="2"/>
      <c r="KGI398" s="2"/>
      <c r="KGJ398" s="2"/>
      <c r="KGK398" s="2"/>
      <c r="KGL398" s="2"/>
      <c r="KGM398" s="2"/>
      <c r="KGN398" s="2"/>
      <c r="KGO398" s="2"/>
      <c r="KGP398" s="2"/>
      <c r="KGQ398" s="2"/>
      <c r="KGR398" s="2"/>
      <c r="KGS398" s="2"/>
      <c r="KGT398" s="2"/>
      <c r="KGU398" s="2"/>
      <c r="KGV398" s="2"/>
      <c r="KGW398" s="2"/>
      <c r="KGX398" s="2"/>
      <c r="KGY398" s="2"/>
      <c r="KGZ398" s="2"/>
      <c r="KHA398" s="2"/>
      <c r="KHB398" s="2"/>
      <c r="KHC398" s="2"/>
      <c r="KHD398" s="2"/>
      <c r="KHE398" s="2"/>
      <c r="KHF398" s="2"/>
      <c r="KHG398" s="2"/>
      <c r="KHH398" s="2"/>
      <c r="KHI398" s="2"/>
      <c r="KHJ398" s="2"/>
      <c r="KHK398" s="2"/>
      <c r="KHL398" s="2"/>
      <c r="KHM398" s="2"/>
      <c r="KHN398" s="2"/>
      <c r="KHO398" s="2"/>
      <c r="KHP398" s="2"/>
      <c r="KHQ398" s="2"/>
      <c r="KHR398" s="2"/>
      <c r="KHS398" s="2"/>
      <c r="KHT398" s="2"/>
      <c r="KHU398" s="2"/>
      <c r="KHV398" s="2"/>
      <c r="KHW398" s="2"/>
      <c r="KHX398" s="2"/>
      <c r="KHY398" s="2"/>
      <c r="KHZ398" s="2"/>
      <c r="KIA398" s="2"/>
      <c r="KIB398" s="2"/>
      <c r="KIC398" s="2"/>
      <c r="KID398" s="2"/>
      <c r="KIE398" s="2"/>
      <c r="KIF398" s="2"/>
      <c r="KIG398" s="2"/>
      <c r="KIH398" s="2"/>
      <c r="KII398" s="2"/>
      <c r="KIJ398" s="2"/>
      <c r="KIK398" s="2"/>
      <c r="KIL398" s="2"/>
      <c r="KIM398" s="2"/>
      <c r="KIN398" s="2"/>
      <c r="KIO398" s="2"/>
      <c r="KIP398" s="2"/>
      <c r="KIQ398" s="2"/>
      <c r="KIR398" s="2"/>
      <c r="KIS398" s="2"/>
      <c r="KIT398" s="2"/>
      <c r="KIU398" s="2"/>
      <c r="KIV398" s="2"/>
      <c r="KIW398" s="2"/>
      <c r="KIX398" s="2"/>
      <c r="KIY398" s="2"/>
      <c r="KIZ398" s="2"/>
      <c r="KJA398" s="2"/>
      <c r="KJB398" s="2"/>
      <c r="KJC398" s="2"/>
      <c r="KJD398" s="2"/>
      <c r="KJE398" s="2"/>
      <c r="KJF398" s="2"/>
      <c r="KJG398" s="2"/>
      <c r="KJH398" s="2"/>
      <c r="KJI398" s="2"/>
      <c r="KJJ398" s="2"/>
      <c r="KJK398" s="2"/>
      <c r="KJL398" s="2"/>
      <c r="KJM398" s="2"/>
      <c r="KJN398" s="2"/>
      <c r="KJO398" s="2"/>
      <c r="KJP398" s="2"/>
      <c r="KJQ398" s="2"/>
      <c r="KJR398" s="2"/>
      <c r="KJS398" s="2"/>
      <c r="KJT398" s="2"/>
      <c r="KJU398" s="2"/>
      <c r="KJV398" s="2"/>
      <c r="KJW398" s="2"/>
      <c r="KJX398" s="2"/>
      <c r="KJY398" s="2"/>
      <c r="KJZ398" s="2"/>
      <c r="KKA398" s="2"/>
      <c r="KKB398" s="2"/>
      <c r="KKC398" s="2"/>
      <c r="KKD398" s="2"/>
      <c r="KKE398" s="2"/>
      <c r="KKF398" s="2"/>
      <c r="KKG398" s="2"/>
      <c r="KKH398" s="2"/>
      <c r="KKI398" s="2"/>
      <c r="KKJ398" s="2"/>
      <c r="KKK398" s="2"/>
      <c r="KKL398" s="2"/>
      <c r="KKM398" s="2"/>
      <c r="KKN398" s="2"/>
      <c r="KKO398" s="2"/>
      <c r="KKP398" s="2"/>
      <c r="KKQ398" s="2"/>
      <c r="KKR398" s="2"/>
      <c r="KKS398" s="2"/>
      <c r="KKT398" s="2"/>
      <c r="KKU398" s="2"/>
      <c r="KKV398" s="2"/>
      <c r="KKW398" s="2"/>
      <c r="KKX398" s="2"/>
      <c r="KKY398" s="2"/>
      <c r="KKZ398" s="2"/>
      <c r="KLA398" s="2"/>
      <c r="KLB398" s="2"/>
      <c r="KLC398" s="2"/>
      <c r="KLD398" s="2"/>
      <c r="KLE398" s="2"/>
      <c r="KLF398" s="2"/>
      <c r="KLG398" s="2"/>
      <c r="KLH398" s="2"/>
      <c r="KLI398" s="2"/>
      <c r="KLJ398" s="2"/>
      <c r="KLK398" s="2"/>
      <c r="KLL398" s="2"/>
      <c r="KLM398" s="2"/>
      <c r="KLN398" s="2"/>
      <c r="KLO398" s="2"/>
      <c r="KLP398" s="2"/>
      <c r="KLQ398" s="2"/>
      <c r="KLR398" s="2"/>
      <c r="KLS398" s="2"/>
      <c r="KLT398" s="2"/>
      <c r="KLU398" s="2"/>
      <c r="KLV398" s="2"/>
      <c r="KLW398" s="2"/>
      <c r="KLX398" s="2"/>
      <c r="KLY398" s="2"/>
      <c r="KLZ398" s="2"/>
      <c r="KMA398" s="2"/>
      <c r="KMB398" s="2"/>
      <c r="KMC398" s="2"/>
      <c r="KMD398" s="2"/>
      <c r="KME398" s="2"/>
      <c r="KMF398" s="2"/>
      <c r="KMG398" s="2"/>
      <c r="KMH398" s="2"/>
      <c r="KMI398" s="2"/>
      <c r="KMJ398" s="2"/>
      <c r="KMK398" s="2"/>
      <c r="KML398" s="2"/>
      <c r="KMM398" s="2"/>
      <c r="KMN398" s="2"/>
      <c r="KMO398" s="2"/>
      <c r="KMP398" s="2"/>
      <c r="KMQ398" s="2"/>
      <c r="KMR398" s="2"/>
      <c r="KMS398" s="2"/>
      <c r="KMT398" s="2"/>
      <c r="KMU398" s="2"/>
      <c r="KMV398" s="2"/>
      <c r="KMW398" s="2"/>
      <c r="KMX398" s="2"/>
      <c r="KMY398" s="2"/>
      <c r="KMZ398" s="2"/>
      <c r="KNA398" s="2"/>
      <c r="KNB398" s="2"/>
      <c r="KNC398" s="2"/>
      <c r="KND398" s="2"/>
      <c r="KNE398" s="2"/>
      <c r="KNF398" s="2"/>
      <c r="KNG398" s="2"/>
      <c r="KNH398" s="2"/>
      <c r="KNI398" s="2"/>
      <c r="KNJ398" s="2"/>
      <c r="KNK398" s="2"/>
      <c r="KNL398" s="2"/>
      <c r="KNM398" s="2"/>
      <c r="KNN398" s="2"/>
      <c r="KNO398" s="2"/>
      <c r="KNP398" s="2"/>
      <c r="KNQ398" s="2"/>
      <c r="KNR398" s="2"/>
      <c r="KNS398" s="2"/>
      <c r="KNT398" s="2"/>
      <c r="KNU398" s="2"/>
      <c r="KNV398" s="2"/>
      <c r="KNW398" s="2"/>
      <c r="KNX398" s="2"/>
      <c r="KNY398" s="2"/>
      <c r="KNZ398" s="2"/>
      <c r="KOA398" s="2"/>
      <c r="KOB398" s="2"/>
      <c r="KOC398" s="2"/>
      <c r="KOD398" s="2"/>
      <c r="KOE398" s="2"/>
      <c r="KOF398" s="2"/>
      <c r="KOG398" s="2"/>
      <c r="KOH398" s="2"/>
      <c r="KOI398" s="2"/>
      <c r="KOJ398" s="2"/>
      <c r="KOK398" s="2"/>
      <c r="KOL398" s="2"/>
      <c r="KOM398" s="2"/>
      <c r="KON398" s="2"/>
      <c r="KOO398" s="2"/>
      <c r="KOP398" s="2"/>
      <c r="KOQ398" s="2"/>
      <c r="KOR398" s="2"/>
      <c r="KOS398" s="2"/>
      <c r="KOT398" s="2"/>
      <c r="KOU398" s="2"/>
      <c r="KOV398" s="2"/>
      <c r="KOW398" s="2"/>
      <c r="KOX398" s="2"/>
      <c r="KOY398" s="2"/>
      <c r="KOZ398" s="2"/>
      <c r="KPA398" s="2"/>
      <c r="KPB398" s="2"/>
      <c r="KPC398" s="2"/>
      <c r="KPD398" s="2"/>
      <c r="KPE398" s="2"/>
      <c r="KPF398" s="2"/>
      <c r="KPG398" s="2"/>
      <c r="KPH398" s="2"/>
      <c r="KPI398" s="2"/>
      <c r="KPJ398" s="2"/>
      <c r="KPK398" s="2"/>
      <c r="KPL398" s="2"/>
      <c r="KPM398" s="2"/>
      <c r="KPN398" s="2"/>
      <c r="KPO398" s="2"/>
      <c r="KPP398" s="2"/>
      <c r="KPQ398" s="2"/>
      <c r="KPR398" s="2"/>
      <c r="KPS398" s="2"/>
      <c r="KPT398" s="2"/>
      <c r="KPU398" s="2"/>
      <c r="KPV398" s="2"/>
      <c r="KPW398" s="2"/>
      <c r="KPX398" s="2"/>
      <c r="KPY398" s="2"/>
      <c r="KPZ398" s="2"/>
      <c r="KQA398" s="2"/>
      <c r="KQB398" s="2"/>
      <c r="KQC398" s="2"/>
      <c r="KQD398" s="2"/>
      <c r="KQE398" s="2"/>
      <c r="KQF398" s="2"/>
      <c r="KQG398" s="2"/>
      <c r="KQH398" s="2"/>
      <c r="KQI398" s="2"/>
      <c r="KQJ398" s="2"/>
      <c r="KQK398" s="2"/>
      <c r="KQL398" s="2"/>
      <c r="KQM398" s="2"/>
      <c r="KQN398" s="2"/>
      <c r="KQO398" s="2"/>
      <c r="KQP398" s="2"/>
      <c r="KQQ398" s="2"/>
      <c r="KQR398" s="2"/>
      <c r="KQS398" s="2"/>
      <c r="KQT398" s="2"/>
      <c r="KQU398" s="2"/>
      <c r="KQV398" s="2"/>
      <c r="KQW398" s="2"/>
      <c r="KQX398" s="2"/>
      <c r="KQY398" s="2"/>
      <c r="KQZ398" s="2"/>
      <c r="KRA398" s="2"/>
      <c r="KRB398" s="2"/>
      <c r="KRC398" s="2"/>
      <c r="KRD398" s="2"/>
      <c r="KRE398" s="2"/>
      <c r="KRF398" s="2"/>
      <c r="KRG398" s="2"/>
      <c r="KRH398" s="2"/>
      <c r="KRI398" s="2"/>
      <c r="KRJ398" s="2"/>
      <c r="KRK398" s="2"/>
      <c r="KRL398" s="2"/>
      <c r="KRM398" s="2"/>
      <c r="KRN398" s="2"/>
      <c r="KRO398" s="2"/>
      <c r="KRP398" s="2"/>
      <c r="KRQ398" s="2"/>
      <c r="KRR398" s="2"/>
      <c r="KRS398" s="2"/>
      <c r="KRT398" s="2"/>
      <c r="KRU398" s="2"/>
      <c r="KRV398" s="2"/>
      <c r="KRW398" s="2"/>
      <c r="KRX398" s="2"/>
      <c r="KRY398" s="2"/>
      <c r="KRZ398" s="2"/>
      <c r="KSA398" s="2"/>
      <c r="KSB398" s="2"/>
      <c r="KSC398" s="2"/>
      <c r="KSD398" s="2"/>
      <c r="KSE398" s="2"/>
      <c r="KSF398" s="2"/>
      <c r="KSG398" s="2"/>
      <c r="KSH398" s="2"/>
      <c r="KSI398" s="2"/>
      <c r="KSJ398" s="2"/>
      <c r="KSK398" s="2"/>
      <c r="KSL398" s="2"/>
      <c r="KSM398" s="2"/>
      <c r="KSN398" s="2"/>
      <c r="KSO398" s="2"/>
      <c r="KSP398" s="2"/>
      <c r="KSQ398" s="2"/>
      <c r="KSR398" s="2"/>
      <c r="KSS398" s="2"/>
      <c r="KST398" s="2"/>
      <c r="KSU398" s="2"/>
      <c r="KSV398" s="2"/>
      <c r="KSW398" s="2"/>
      <c r="KSX398" s="2"/>
      <c r="KSY398" s="2"/>
      <c r="KSZ398" s="2"/>
      <c r="KTA398" s="2"/>
      <c r="KTB398" s="2"/>
      <c r="KTC398" s="2"/>
      <c r="KTD398" s="2"/>
      <c r="KTE398" s="2"/>
      <c r="KTF398" s="2"/>
      <c r="KTG398" s="2"/>
      <c r="KTH398" s="2"/>
      <c r="KTI398" s="2"/>
      <c r="KTJ398" s="2"/>
      <c r="KTK398" s="2"/>
      <c r="KTL398" s="2"/>
      <c r="KTM398" s="2"/>
      <c r="KTN398" s="2"/>
      <c r="KTO398" s="2"/>
      <c r="KTP398" s="2"/>
      <c r="KTQ398" s="2"/>
      <c r="KTR398" s="2"/>
      <c r="KTS398" s="2"/>
      <c r="KTT398" s="2"/>
      <c r="KTU398" s="2"/>
      <c r="KTV398" s="2"/>
      <c r="KTW398" s="2"/>
      <c r="KTX398" s="2"/>
      <c r="KTY398" s="2"/>
      <c r="KTZ398" s="2"/>
      <c r="KUA398" s="2"/>
      <c r="KUB398" s="2"/>
      <c r="KUC398" s="2"/>
      <c r="KUD398" s="2"/>
      <c r="KUE398" s="2"/>
      <c r="KUF398" s="2"/>
      <c r="KUG398" s="2"/>
      <c r="KUH398" s="2"/>
      <c r="KUI398" s="2"/>
      <c r="KUJ398" s="2"/>
      <c r="KUK398" s="2"/>
      <c r="KUL398" s="2"/>
      <c r="KUM398" s="2"/>
      <c r="KUN398" s="2"/>
      <c r="KUO398" s="2"/>
      <c r="KUP398" s="2"/>
      <c r="KUQ398" s="2"/>
      <c r="KUR398" s="2"/>
      <c r="KUS398" s="2"/>
      <c r="KUT398" s="2"/>
      <c r="KUU398" s="2"/>
      <c r="KUV398" s="2"/>
      <c r="KUW398" s="2"/>
      <c r="KUX398" s="2"/>
      <c r="KUY398" s="2"/>
      <c r="KUZ398" s="2"/>
      <c r="KVA398" s="2"/>
      <c r="KVB398" s="2"/>
      <c r="KVC398" s="2"/>
      <c r="KVD398" s="2"/>
      <c r="KVE398" s="2"/>
      <c r="KVF398" s="2"/>
      <c r="KVG398" s="2"/>
      <c r="KVH398" s="2"/>
      <c r="KVI398" s="2"/>
      <c r="KVJ398" s="2"/>
      <c r="KVK398" s="2"/>
      <c r="KVL398" s="2"/>
      <c r="KVM398" s="2"/>
      <c r="KVN398" s="2"/>
      <c r="KVO398" s="2"/>
      <c r="KVP398" s="2"/>
      <c r="KVQ398" s="2"/>
      <c r="KVR398" s="2"/>
      <c r="KVS398" s="2"/>
      <c r="KVT398" s="2"/>
      <c r="KVU398" s="2"/>
      <c r="KVV398" s="2"/>
      <c r="KVW398" s="2"/>
      <c r="KVX398" s="2"/>
      <c r="KVY398" s="2"/>
      <c r="KVZ398" s="2"/>
      <c r="KWA398" s="2"/>
      <c r="KWB398" s="2"/>
      <c r="KWC398" s="2"/>
      <c r="KWD398" s="2"/>
      <c r="KWE398" s="2"/>
      <c r="KWF398" s="2"/>
      <c r="KWG398" s="2"/>
      <c r="KWH398" s="2"/>
      <c r="KWI398" s="2"/>
      <c r="KWJ398" s="2"/>
      <c r="KWK398" s="2"/>
      <c r="KWL398" s="2"/>
      <c r="KWM398" s="2"/>
      <c r="KWN398" s="2"/>
      <c r="KWO398" s="2"/>
      <c r="KWP398" s="2"/>
      <c r="KWQ398" s="2"/>
      <c r="KWR398" s="2"/>
      <c r="KWS398" s="2"/>
      <c r="KWT398" s="2"/>
      <c r="KWU398" s="2"/>
      <c r="KWV398" s="2"/>
      <c r="KWW398" s="2"/>
      <c r="KWX398" s="2"/>
      <c r="KWY398" s="2"/>
      <c r="KWZ398" s="2"/>
      <c r="KXA398" s="2"/>
      <c r="KXB398" s="2"/>
      <c r="KXC398" s="2"/>
      <c r="KXD398" s="2"/>
      <c r="KXE398" s="2"/>
      <c r="KXF398" s="2"/>
      <c r="KXG398" s="2"/>
      <c r="KXH398" s="2"/>
      <c r="KXI398" s="2"/>
      <c r="KXJ398" s="2"/>
      <c r="KXK398" s="2"/>
      <c r="KXL398" s="2"/>
      <c r="KXM398" s="2"/>
      <c r="KXN398" s="2"/>
      <c r="KXO398" s="2"/>
      <c r="KXP398" s="2"/>
      <c r="KXQ398" s="2"/>
      <c r="KXR398" s="2"/>
      <c r="KXS398" s="2"/>
      <c r="KXT398" s="2"/>
      <c r="KXU398" s="2"/>
      <c r="KXV398" s="2"/>
      <c r="KXW398" s="2"/>
      <c r="KXX398" s="2"/>
      <c r="KXY398" s="2"/>
      <c r="KXZ398" s="2"/>
      <c r="KYA398" s="2"/>
      <c r="KYB398" s="2"/>
      <c r="KYC398" s="2"/>
      <c r="KYD398" s="2"/>
      <c r="KYE398" s="2"/>
      <c r="KYF398" s="2"/>
      <c r="KYG398" s="2"/>
      <c r="KYH398" s="2"/>
      <c r="KYI398" s="2"/>
      <c r="KYJ398" s="2"/>
      <c r="KYK398" s="2"/>
      <c r="KYL398" s="2"/>
      <c r="KYM398" s="2"/>
      <c r="KYN398" s="2"/>
      <c r="KYO398" s="2"/>
      <c r="KYP398" s="2"/>
      <c r="KYQ398" s="2"/>
      <c r="KYR398" s="2"/>
      <c r="KYS398" s="2"/>
      <c r="KYT398" s="2"/>
      <c r="KYU398" s="2"/>
      <c r="KYV398" s="2"/>
      <c r="KYW398" s="2"/>
      <c r="KYX398" s="2"/>
      <c r="KYY398" s="2"/>
      <c r="KYZ398" s="2"/>
      <c r="KZA398" s="2"/>
      <c r="KZB398" s="2"/>
      <c r="KZC398" s="2"/>
      <c r="KZD398" s="2"/>
      <c r="KZE398" s="2"/>
      <c r="KZF398" s="2"/>
      <c r="KZG398" s="2"/>
      <c r="KZH398" s="2"/>
      <c r="KZI398" s="2"/>
      <c r="KZJ398" s="2"/>
      <c r="KZK398" s="2"/>
      <c r="KZL398" s="2"/>
      <c r="KZM398" s="2"/>
      <c r="KZN398" s="2"/>
      <c r="KZO398" s="2"/>
      <c r="KZP398" s="2"/>
      <c r="KZQ398" s="2"/>
      <c r="KZR398" s="2"/>
      <c r="KZS398" s="2"/>
      <c r="KZT398" s="2"/>
      <c r="KZU398" s="2"/>
      <c r="KZV398" s="2"/>
      <c r="KZW398" s="2"/>
      <c r="KZX398" s="2"/>
      <c r="KZY398" s="2"/>
      <c r="KZZ398" s="2"/>
      <c r="LAA398" s="2"/>
      <c r="LAB398" s="2"/>
      <c r="LAC398" s="2"/>
      <c r="LAD398" s="2"/>
      <c r="LAE398" s="2"/>
      <c r="LAF398" s="2"/>
      <c r="LAG398" s="2"/>
      <c r="LAH398" s="2"/>
      <c r="LAI398" s="2"/>
      <c r="LAJ398" s="2"/>
      <c r="LAK398" s="2"/>
      <c r="LAL398" s="2"/>
      <c r="LAM398" s="2"/>
      <c r="LAN398" s="2"/>
      <c r="LAO398" s="2"/>
      <c r="LAP398" s="2"/>
      <c r="LAQ398" s="2"/>
      <c r="LAR398" s="2"/>
      <c r="LAS398" s="2"/>
      <c r="LAT398" s="2"/>
      <c r="LAU398" s="2"/>
      <c r="LAV398" s="2"/>
      <c r="LAW398" s="2"/>
      <c r="LAX398" s="2"/>
      <c r="LAY398" s="2"/>
      <c r="LAZ398" s="2"/>
      <c r="LBA398" s="2"/>
      <c r="LBB398" s="2"/>
      <c r="LBC398" s="2"/>
      <c r="LBD398" s="2"/>
      <c r="LBE398" s="2"/>
      <c r="LBF398" s="2"/>
      <c r="LBG398" s="2"/>
      <c r="LBH398" s="2"/>
      <c r="LBI398" s="2"/>
      <c r="LBJ398" s="2"/>
      <c r="LBK398" s="2"/>
      <c r="LBL398" s="2"/>
      <c r="LBM398" s="2"/>
      <c r="LBN398" s="2"/>
      <c r="LBO398" s="2"/>
      <c r="LBP398" s="2"/>
      <c r="LBQ398" s="2"/>
      <c r="LBR398" s="2"/>
      <c r="LBS398" s="2"/>
      <c r="LBT398" s="2"/>
      <c r="LBU398" s="2"/>
      <c r="LBV398" s="2"/>
      <c r="LBW398" s="2"/>
      <c r="LBX398" s="2"/>
      <c r="LBY398" s="2"/>
      <c r="LBZ398" s="2"/>
      <c r="LCA398" s="2"/>
      <c r="LCB398" s="2"/>
      <c r="LCC398" s="2"/>
      <c r="LCD398" s="2"/>
      <c r="LCE398" s="2"/>
      <c r="LCF398" s="2"/>
      <c r="LCG398" s="2"/>
      <c r="LCH398" s="2"/>
      <c r="LCI398" s="2"/>
      <c r="LCJ398" s="2"/>
      <c r="LCK398" s="2"/>
      <c r="LCL398" s="2"/>
      <c r="LCM398" s="2"/>
      <c r="LCN398" s="2"/>
      <c r="LCO398" s="2"/>
      <c r="LCP398" s="2"/>
      <c r="LCQ398" s="2"/>
      <c r="LCR398" s="2"/>
      <c r="LCS398" s="2"/>
      <c r="LCT398" s="2"/>
      <c r="LCU398" s="2"/>
      <c r="LCV398" s="2"/>
      <c r="LCW398" s="2"/>
      <c r="LCX398" s="2"/>
      <c r="LCY398" s="2"/>
      <c r="LCZ398" s="2"/>
      <c r="LDA398" s="2"/>
      <c r="LDB398" s="2"/>
      <c r="LDC398" s="2"/>
      <c r="LDD398" s="2"/>
      <c r="LDE398" s="2"/>
      <c r="LDF398" s="2"/>
      <c r="LDG398" s="2"/>
      <c r="LDH398" s="2"/>
      <c r="LDI398" s="2"/>
      <c r="LDJ398" s="2"/>
      <c r="LDK398" s="2"/>
      <c r="LDL398" s="2"/>
      <c r="LDM398" s="2"/>
      <c r="LDN398" s="2"/>
      <c r="LDO398" s="2"/>
      <c r="LDP398" s="2"/>
      <c r="LDQ398" s="2"/>
      <c r="LDR398" s="2"/>
      <c r="LDS398" s="2"/>
      <c r="LDT398" s="2"/>
      <c r="LDU398" s="2"/>
      <c r="LDV398" s="2"/>
      <c r="LDW398" s="2"/>
      <c r="LDX398" s="2"/>
      <c r="LDY398" s="2"/>
      <c r="LDZ398" s="2"/>
      <c r="LEA398" s="2"/>
      <c r="LEB398" s="2"/>
      <c r="LEC398" s="2"/>
      <c r="LED398" s="2"/>
      <c r="LEE398" s="2"/>
      <c r="LEF398" s="2"/>
      <c r="LEG398" s="2"/>
      <c r="LEH398" s="2"/>
      <c r="LEI398" s="2"/>
      <c r="LEJ398" s="2"/>
      <c r="LEK398" s="2"/>
      <c r="LEL398" s="2"/>
      <c r="LEM398" s="2"/>
      <c r="LEN398" s="2"/>
      <c r="LEO398" s="2"/>
      <c r="LEP398" s="2"/>
      <c r="LEQ398" s="2"/>
      <c r="LER398" s="2"/>
      <c r="LES398" s="2"/>
      <c r="LET398" s="2"/>
      <c r="LEU398" s="2"/>
      <c r="LEV398" s="2"/>
      <c r="LEW398" s="2"/>
      <c r="LEX398" s="2"/>
      <c r="LEY398" s="2"/>
      <c r="LEZ398" s="2"/>
      <c r="LFA398" s="2"/>
      <c r="LFB398" s="2"/>
      <c r="LFC398" s="2"/>
      <c r="LFD398" s="2"/>
      <c r="LFE398" s="2"/>
      <c r="LFF398" s="2"/>
      <c r="LFG398" s="2"/>
      <c r="LFH398" s="2"/>
      <c r="LFI398" s="2"/>
      <c r="LFJ398" s="2"/>
      <c r="LFK398" s="2"/>
      <c r="LFL398" s="2"/>
      <c r="LFM398" s="2"/>
      <c r="LFN398" s="2"/>
      <c r="LFO398" s="2"/>
      <c r="LFP398" s="2"/>
      <c r="LFQ398" s="2"/>
      <c r="LFR398" s="2"/>
      <c r="LFS398" s="2"/>
      <c r="LFT398" s="2"/>
      <c r="LFU398" s="2"/>
      <c r="LFV398" s="2"/>
      <c r="LFW398" s="2"/>
      <c r="LFX398" s="2"/>
      <c r="LFY398" s="2"/>
      <c r="LFZ398" s="2"/>
      <c r="LGA398" s="2"/>
      <c r="LGB398" s="2"/>
      <c r="LGC398" s="2"/>
      <c r="LGD398" s="2"/>
      <c r="LGE398" s="2"/>
      <c r="LGF398" s="2"/>
      <c r="LGG398" s="2"/>
      <c r="LGH398" s="2"/>
      <c r="LGI398" s="2"/>
      <c r="LGJ398" s="2"/>
      <c r="LGK398" s="2"/>
      <c r="LGL398" s="2"/>
      <c r="LGM398" s="2"/>
      <c r="LGN398" s="2"/>
      <c r="LGO398" s="2"/>
      <c r="LGP398" s="2"/>
      <c r="LGQ398" s="2"/>
      <c r="LGR398" s="2"/>
      <c r="LGS398" s="2"/>
      <c r="LGT398" s="2"/>
      <c r="LGU398" s="2"/>
      <c r="LGV398" s="2"/>
      <c r="LGW398" s="2"/>
      <c r="LGX398" s="2"/>
      <c r="LGY398" s="2"/>
      <c r="LGZ398" s="2"/>
      <c r="LHA398" s="2"/>
      <c r="LHB398" s="2"/>
      <c r="LHC398" s="2"/>
      <c r="LHD398" s="2"/>
      <c r="LHE398" s="2"/>
      <c r="LHF398" s="2"/>
      <c r="LHG398" s="2"/>
      <c r="LHH398" s="2"/>
      <c r="LHI398" s="2"/>
      <c r="LHJ398" s="2"/>
      <c r="LHK398" s="2"/>
      <c r="LHL398" s="2"/>
      <c r="LHM398" s="2"/>
      <c r="LHN398" s="2"/>
      <c r="LHO398" s="2"/>
      <c r="LHP398" s="2"/>
      <c r="LHQ398" s="2"/>
      <c r="LHR398" s="2"/>
      <c r="LHS398" s="2"/>
      <c r="LHT398" s="2"/>
      <c r="LHU398" s="2"/>
      <c r="LHV398" s="2"/>
      <c r="LHW398" s="2"/>
      <c r="LHX398" s="2"/>
      <c r="LHY398" s="2"/>
      <c r="LHZ398" s="2"/>
      <c r="LIA398" s="2"/>
      <c r="LIB398" s="2"/>
      <c r="LIC398" s="2"/>
      <c r="LID398" s="2"/>
      <c r="LIE398" s="2"/>
      <c r="LIF398" s="2"/>
      <c r="LIG398" s="2"/>
      <c r="LIH398" s="2"/>
      <c r="LII398" s="2"/>
      <c r="LIJ398" s="2"/>
      <c r="LIK398" s="2"/>
      <c r="LIL398" s="2"/>
      <c r="LIM398" s="2"/>
      <c r="LIN398" s="2"/>
      <c r="LIO398" s="2"/>
      <c r="LIP398" s="2"/>
      <c r="LIQ398" s="2"/>
      <c r="LIR398" s="2"/>
      <c r="LIS398" s="2"/>
      <c r="LIT398" s="2"/>
      <c r="LIU398" s="2"/>
      <c r="LIV398" s="2"/>
      <c r="LIW398" s="2"/>
      <c r="LIX398" s="2"/>
      <c r="LIY398" s="2"/>
      <c r="LIZ398" s="2"/>
      <c r="LJA398" s="2"/>
      <c r="LJB398" s="2"/>
      <c r="LJC398" s="2"/>
      <c r="LJD398" s="2"/>
      <c r="LJE398" s="2"/>
      <c r="LJF398" s="2"/>
      <c r="LJG398" s="2"/>
      <c r="LJH398" s="2"/>
      <c r="LJI398" s="2"/>
      <c r="LJJ398" s="2"/>
      <c r="LJK398" s="2"/>
      <c r="LJL398" s="2"/>
      <c r="LJM398" s="2"/>
      <c r="LJN398" s="2"/>
      <c r="LJO398" s="2"/>
      <c r="LJP398" s="2"/>
      <c r="LJQ398" s="2"/>
      <c r="LJR398" s="2"/>
      <c r="LJS398" s="2"/>
      <c r="LJT398" s="2"/>
      <c r="LJU398" s="2"/>
      <c r="LJV398" s="2"/>
      <c r="LJW398" s="2"/>
      <c r="LJX398" s="2"/>
      <c r="LJY398" s="2"/>
      <c r="LJZ398" s="2"/>
      <c r="LKA398" s="2"/>
      <c r="LKB398" s="2"/>
      <c r="LKC398" s="2"/>
      <c r="LKD398" s="2"/>
      <c r="LKE398" s="2"/>
      <c r="LKF398" s="2"/>
      <c r="LKG398" s="2"/>
      <c r="LKH398" s="2"/>
      <c r="LKI398" s="2"/>
      <c r="LKJ398" s="2"/>
      <c r="LKK398" s="2"/>
      <c r="LKL398" s="2"/>
      <c r="LKM398" s="2"/>
      <c r="LKN398" s="2"/>
      <c r="LKO398" s="2"/>
      <c r="LKP398" s="2"/>
      <c r="LKQ398" s="2"/>
      <c r="LKR398" s="2"/>
      <c r="LKS398" s="2"/>
      <c r="LKT398" s="2"/>
      <c r="LKU398" s="2"/>
      <c r="LKV398" s="2"/>
      <c r="LKW398" s="2"/>
      <c r="LKX398" s="2"/>
      <c r="LKY398" s="2"/>
      <c r="LKZ398" s="2"/>
      <c r="LLA398" s="2"/>
      <c r="LLB398" s="2"/>
      <c r="LLC398" s="2"/>
      <c r="LLD398" s="2"/>
      <c r="LLE398" s="2"/>
      <c r="LLF398" s="2"/>
      <c r="LLG398" s="2"/>
      <c r="LLH398" s="2"/>
      <c r="LLI398" s="2"/>
      <c r="LLJ398" s="2"/>
      <c r="LLK398" s="2"/>
      <c r="LLL398" s="2"/>
      <c r="LLM398" s="2"/>
      <c r="LLN398" s="2"/>
      <c r="LLO398" s="2"/>
      <c r="LLP398" s="2"/>
      <c r="LLQ398" s="2"/>
      <c r="LLR398" s="2"/>
      <c r="LLS398" s="2"/>
      <c r="LLT398" s="2"/>
      <c r="LLU398" s="2"/>
      <c r="LLV398" s="2"/>
      <c r="LLW398" s="2"/>
      <c r="LLX398" s="2"/>
      <c r="LLY398" s="2"/>
      <c r="LLZ398" s="2"/>
      <c r="LMA398" s="2"/>
      <c r="LMB398" s="2"/>
      <c r="LMC398" s="2"/>
      <c r="LMD398" s="2"/>
      <c r="LME398" s="2"/>
      <c r="LMF398" s="2"/>
      <c r="LMG398" s="2"/>
      <c r="LMH398" s="2"/>
      <c r="LMI398" s="2"/>
      <c r="LMJ398" s="2"/>
      <c r="LMK398" s="2"/>
      <c r="LML398" s="2"/>
      <c r="LMM398" s="2"/>
      <c r="LMN398" s="2"/>
      <c r="LMO398" s="2"/>
      <c r="LMP398" s="2"/>
      <c r="LMQ398" s="2"/>
      <c r="LMR398" s="2"/>
      <c r="LMS398" s="2"/>
      <c r="LMT398" s="2"/>
      <c r="LMU398" s="2"/>
      <c r="LMV398" s="2"/>
      <c r="LMW398" s="2"/>
      <c r="LMX398" s="2"/>
      <c r="LMY398" s="2"/>
      <c r="LMZ398" s="2"/>
      <c r="LNA398" s="2"/>
      <c r="LNB398" s="2"/>
      <c r="LNC398" s="2"/>
      <c r="LND398" s="2"/>
      <c r="LNE398" s="2"/>
      <c r="LNF398" s="2"/>
      <c r="LNG398" s="2"/>
      <c r="LNH398" s="2"/>
      <c r="LNI398" s="2"/>
      <c r="LNJ398" s="2"/>
      <c r="LNK398" s="2"/>
      <c r="LNL398" s="2"/>
      <c r="LNM398" s="2"/>
      <c r="LNN398" s="2"/>
      <c r="LNO398" s="2"/>
      <c r="LNP398" s="2"/>
      <c r="LNQ398" s="2"/>
      <c r="LNR398" s="2"/>
      <c r="LNS398" s="2"/>
      <c r="LNT398" s="2"/>
      <c r="LNU398" s="2"/>
      <c r="LNV398" s="2"/>
      <c r="LNW398" s="2"/>
      <c r="LNX398" s="2"/>
      <c r="LNY398" s="2"/>
      <c r="LNZ398" s="2"/>
      <c r="LOA398" s="2"/>
      <c r="LOB398" s="2"/>
      <c r="LOC398" s="2"/>
      <c r="LOD398" s="2"/>
      <c r="LOE398" s="2"/>
      <c r="LOF398" s="2"/>
      <c r="LOG398" s="2"/>
      <c r="LOH398" s="2"/>
      <c r="LOI398" s="2"/>
      <c r="LOJ398" s="2"/>
      <c r="LOK398" s="2"/>
      <c r="LOL398" s="2"/>
      <c r="LOM398" s="2"/>
      <c r="LON398" s="2"/>
      <c r="LOO398" s="2"/>
      <c r="LOP398" s="2"/>
      <c r="LOQ398" s="2"/>
      <c r="LOR398" s="2"/>
      <c r="LOS398" s="2"/>
      <c r="LOT398" s="2"/>
      <c r="LOU398" s="2"/>
      <c r="LOV398" s="2"/>
      <c r="LOW398" s="2"/>
      <c r="LOX398" s="2"/>
      <c r="LOY398" s="2"/>
      <c r="LOZ398" s="2"/>
      <c r="LPA398" s="2"/>
      <c r="LPB398" s="2"/>
      <c r="LPC398" s="2"/>
      <c r="LPD398" s="2"/>
      <c r="LPE398" s="2"/>
      <c r="LPF398" s="2"/>
      <c r="LPG398" s="2"/>
      <c r="LPH398" s="2"/>
      <c r="LPI398" s="2"/>
      <c r="LPJ398" s="2"/>
      <c r="LPK398" s="2"/>
      <c r="LPL398" s="2"/>
      <c r="LPM398" s="2"/>
      <c r="LPN398" s="2"/>
      <c r="LPO398" s="2"/>
      <c r="LPP398" s="2"/>
      <c r="LPQ398" s="2"/>
      <c r="LPR398" s="2"/>
      <c r="LPS398" s="2"/>
      <c r="LPT398" s="2"/>
      <c r="LPU398" s="2"/>
      <c r="LPV398" s="2"/>
      <c r="LPW398" s="2"/>
      <c r="LPX398" s="2"/>
      <c r="LPY398" s="2"/>
      <c r="LPZ398" s="2"/>
      <c r="LQA398" s="2"/>
      <c r="LQB398" s="2"/>
      <c r="LQC398" s="2"/>
      <c r="LQD398" s="2"/>
      <c r="LQE398" s="2"/>
      <c r="LQF398" s="2"/>
      <c r="LQG398" s="2"/>
      <c r="LQH398" s="2"/>
      <c r="LQI398" s="2"/>
      <c r="LQJ398" s="2"/>
      <c r="LQK398" s="2"/>
      <c r="LQL398" s="2"/>
      <c r="LQM398" s="2"/>
      <c r="LQN398" s="2"/>
      <c r="LQO398" s="2"/>
      <c r="LQP398" s="2"/>
      <c r="LQQ398" s="2"/>
      <c r="LQR398" s="2"/>
      <c r="LQS398" s="2"/>
      <c r="LQT398" s="2"/>
      <c r="LQU398" s="2"/>
      <c r="LQV398" s="2"/>
      <c r="LQW398" s="2"/>
      <c r="LQX398" s="2"/>
      <c r="LQY398" s="2"/>
      <c r="LQZ398" s="2"/>
      <c r="LRA398" s="2"/>
      <c r="LRB398" s="2"/>
      <c r="LRC398" s="2"/>
      <c r="LRD398" s="2"/>
      <c r="LRE398" s="2"/>
      <c r="LRF398" s="2"/>
      <c r="LRG398" s="2"/>
      <c r="LRH398" s="2"/>
      <c r="LRI398" s="2"/>
      <c r="LRJ398" s="2"/>
      <c r="LRK398" s="2"/>
      <c r="LRL398" s="2"/>
      <c r="LRM398" s="2"/>
      <c r="LRN398" s="2"/>
      <c r="LRO398" s="2"/>
      <c r="LRP398" s="2"/>
      <c r="LRQ398" s="2"/>
      <c r="LRR398" s="2"/>
      <c r="LRS398" s="2"/>
      <c r="LRT398" s="2"/>
      <c r="LRU398" s="2"/>
      <c r="LRV398" s="2"/>
      <c r="LRW398" s="2"/>
      <c r="LRX398" s="2"/>
      <c r="LRY398" s="2"/>
      <c r="LRZ398" s="2"/>
      <c r="LSA398" s="2"/>
      <c r="LSB398" s="2"/>
      <c r="LSC398" s="2"/>
      <c r="LSD398" s="2"/>
      <c r="LSE398" s="2"/>
      <c r="LSF398" s="2"/>
      <c r="LSG398" s="2"/>
      <c r="LSH398" s="2"/>
      <c r="LSI398" s="2"/>
      <c r="LSJ398" s="2"/>
      <c r="LSK398" s="2"/>
      <c r="LSL398" s="2"/>
      <c r="LSM398" s="2"/>
      <c r="LSN398" s="2"/>
      <c r="LSO398" s="2"/>
      <c r="LSP398" s="2"/>
      <c r="LSQ398" s="2"/>
      <c r="LSR398" s="2"/>
      <c r="LSS398" s="2"/>
      <c r="LST398" s="2"/>
      <c r="LSU398" s="2"/>
      <c r="LSV398" s="2"/>
      <c r="LSW398" s="2"/>
      <c r="LSX398" s="2"/>
      <c r="LSY398" s="2"/>
      <c r="LSZ398" s="2"/>
      <c r="LTA398" s="2"/>
      <c r="LTB398" s="2"/>
      <c r="LTC398" s="2"/>
      <c r="LTD398" s="2"/>
      <c r="LTE398" s="2"/>
      <c r="LTF398" s="2"/>
      <c r="LTG398" s="2"/>
      <c r="LTH398" s="2"/>
      <c r="LTI398" s="2"/>
      <c r="LTJ398" s="2"/>
      <c r="LTK398" s="2"/>
      <c r="LTL398" s="2"/>
      <c r="LTM398" s="2"/>
      <c r="LTN398" s="2"/>
      <c r="LTO398" s="2"/>
      <c r="LTP398" s="2"/>
      <c r="LTQ398" s="2"/>
      <c r="LTR398" s="2"/>
      <c r="LTS398" s="2"/>
      <c r="LTT398" s="2"/>
      <c r="LTU398" s="2"/>
      <c r="LTV398" s="2"/>
      <c r="LTW398" s="2"/>
      <c r="LTX398" s="2"/>
      <c r="LTY398" s="2"/>
      <c r="LTZ398" s="2"/>
      <c r="LUA398" s="2"/>
      <c r="LUB398" s="2"/>
      <c r="LUC398" s="2"/>
      <c r="LUD398" s="2"/>
      <c r="LUE398" s="2"/>
      <c r="LUF398" s="2"/>
      <c r="LUG398" s="2"/>
      <c r="LUH398" s="2"/>
      <c r="LUI398" s="2"/>
      <c r="LUJ398" s="2"/>
      <c r="LUK398" s="2"/>
      <c r="LUL398" s="2"/>
      <c r="LUM398" s="2"/>
      <c r="LUN398" s="2"/>
      <c r="LUO398" s="2"/>
      <c r="LUP398" s="2"/>
      <c r="LUQ398" s="2"/>
      <c r="LUR398" s="2"/>
      <c r="LUS398" s="2"/>
      <c r="LUT398" s="2"/>
      <c r="LUU398" s="2"/>
      <c r="LUV398" s="2"/>
      <c r="LUW398" s="2"/>
      <c r="LUX398" s="2"/>
      <c r="LUY398" s="2"/>
      <c r="LUZ398" s="2"/>
      <c r="LVA398" s="2"/>
      <c r="LVB398" s="2"/>
      <c r="LVC398" s="2"/>
      <c r="LVD398" s="2"/>
      <c r="LVE398" s="2"/>
      <c r="LVF398" s="2"/>
      <c r="LVG398" s="2"/>
      <c r="LVH398" s="2"/>
      <c r="LVI398" s="2"/>
      <c r="LVJ398" s="2"/>
      <c r="LVK398" s="2"/>
      <c r="LVL398" s="2"/>
      <c r="LVM398" s="2"/>
      <c r="LVN398" s="2"/>
      <c r="LVO398" s="2"/>
      <c r="LVP398" s="2"/>
      <c r="LVQ398" s="2"/>
      <c r="LVR398" s="2"/>
      <c r="LVS398" s="2"/>
      <c r="LVT398" s="2"/>
      <c r="LVU398" s="2"/>
      <c r="LVV398" s="2"/>
      <c r="LVW398" s="2"/>
      <c r="LVX398" s="2"/>
      <c r="LVY398" s="2"/>
      <c r="LVZ398" s="2"/>
      <c r="LWA398" s="2"/>
      <c r="LWB398" s="2"/>
      <c r="LWC398" s="2"/>
      <c r="LWD398" s="2"/>
      <c r="LWE398" s="2"/>
      <c r="LWF398" s="2"/>
      <c r="LWG398" s="2"/>
      <c r="LWH398" s="2"/>
      <c r="LWI398" s="2"/>
      <c r="LWJ398" s="2"/>
      <c r="LWK398" s="2"/>
      <c r="LWL398" s="2"/>
      <c r="LWM398" s="2"/>
      <c r="LWN398" s="2"/>
      <c r="LWO398" s="2"/>
      <c r="LWP398" s="2"/>
      <c r="LWQ398" s="2"/>
      <c r="LWR398" s="2"/>
      <c r="LWS398" s="2"/>
      <c r="LWT398" s="2"/>
      <c r="LWU398" s="2"/>
      <c r="LWV398" s="2"/>
      <c r="LWW398" s="2"/>
      <c r="LWX398" s="2"/>
      <c r="LWY398" s="2"/>
      <c r="LWZ398" s="2"/>
      <c r="LXA398" s="2"/>
      <c r="LXB398" s="2"/>
      <c r="LXC398" s="2"/>
      <c r="LXD398" s="2"/>
      <c r="LXE398" s="2"/>
      <c r="LXF398" s="2"/>
      <c r="LXG398" s="2"/>
      <c r="LXH398" s="2"/>
      <c r="LXI398" s="2"/>
      <c r="LXJ398" s="2"/>
      <c r="LXK398" s="2"/>
      <c r="LXL398" s="2"/>
      <c r="LXM398" s="2"/>
      <c r="LXN398" s="2"/>
      <c r="LXO398" s="2"/>
      <c r="LXP398" s="2"/>
      <c r="LXQ398" s="2"/>
      <c r="LXR398" s="2"/>
      <c r="LXS398" s="2"/>
      <c r="LXT398" s="2"/>
      <c r="LXU398" s="2"/>
      <c r="LXV398" s="2"/>
      <c r="LXW398" s="2"/>
      <c r="LXX398" s="2"/>
      <c r="LXY398" s="2"/>
      <c r="LXZ398" s="2"/>
      <c r="LYA398" s="2"/>
      <c r="LYB398" s="2"/>
      <c r="LYC398" s="2"/>
      <c r="LYD398" s="2"/>
      <c r="LYE398" s="2"/>
      <c r="LYF398" s="2"/>
      <c r="LYG398" s="2"/>
      <c r="LYH398" s="2"/>
      <c r="LYI398" s="2"/>
      <c r="LYJ398" s="2"/>
      <c r="LYK398" s="2"/>
      <c r="LYL398" s="2"/>
      <c r="LYM398" s="2"/>
      <c r="LYN398" s="2"/>
      <c r="LYO398" s="2"/>
      <c r="LYP398" s="2"/>
      <c r="LYQ398" s="2"/>
      <c r="LYR398" s="2"/>
      <c r="LYS398" s="2"/>
      <c r="LYT398" s="2"/>
      <c r="LYU398" s="2"/>
      <c r="LYV398" s="2"/>
      <c r="LYW398" s="2"/>
      <c r="LYX398" s="2"/>
      <c r="LYY398" s="2"/>
      <c r="LYZ398" s="2"/>
      <c r="LZA398" s="2"/>
      <c r="LZB398" s="2"/>
      <c r="LZC398" s="2"/>
      <c r="LZD398" s="2"/>
      <c r="LZE398" s="2"/>
      <c r="LZF398" s="2"/>
      <c r="LZG398" s="2"/>
      <c r="LZH398" s="2"/>
      <c r="LZI398" s="2"/>
      <c r="LZJ398" s="2"/>
      <c r="LZK398" s="2"/>
      <c r="LZL398" s="2"/>
      <c r="LZM398" s="2"/>
      <c r="LZN398" s="2"/>
      <c r="LZO398" s="2"/>
      <c r="LZP398" s="2"/>
      <c r="LZQ398" s="2"/>
      <c r="LZR398" s="2"/>
      <c r="LZS398" s="2"/>
      <c r="LZT398" s="2"/>
      <c r="LZU398" s="2"/>
      <c r="LZV398" s="2"/>
      <c r="LZW398" s="2"/>
      <c r="LZX398" s="2"/>
      <c r="LZY398" s="2"/>
      <c r="LZZ398" s="2"/>
      <c r="MAA398" s="2"/>
      <c r="MAB398" s="2"/>
      <c r="MAC398" s="2"/>
      <c r="MAD398" s="2"/>
      <c r="MAE398" s="2"/>
      <c r="MAF398" s="2"/>
      <c r="MAG398" s="2"/>
      <c r="MAH398" s="2"/>
      <c r="MAI398" s="2"/>
      <c r="MAJ398" s="2"/>
      <c r="MAK398" s="2"/>
      <c r="MAL398" s="2"/>
      <c r="MAM398" s="2"/>
      <c r="MAN398" s="2"/>
      <c r="MAO398" s="2"/>
      <c r="MAP398" s="2"/>
      <c r="MAQ398" s="2"/>
      <c r="MAR398" s="2"/>
      <c r="MAS398" s="2"/>
      <c r="MAT398" s="2"/>
      <c r="MAU398" s="2"/>
      <c r="MAV398" s="2"/>
      <c r="MAW398" s="2"/>
      <c r="MAX398" s="2"/>
      <c r="MAY398" s="2"/>
      <c r="MAZ398" s="2"/>
      <c r="MBA398" s="2"/>
      <c r="MBB398" s="2"/>
      <c r="MBC398" s="2"/>
      <c r="MBD398" s="2"/>
      <c r="MBE398" s="2"/>
      <c r="MBF398" s="2"/>
      <c r="MBG398" s="2"/>
      <c r="MBH398" s="2"/>
      <c r="MBI398" s="2"/>
      <c r="MBJ398" s="2"/>
      <c r="MBK398" s="2"/>
      <c r="MBL398" s="2"/>
      <c r="MBM398" s="2"/>
      <c r="MBN398" s="2"/>
      <c r="MBO398" s="2"/>
      <c r="MBP398" s="2"/>
      <c r="MBQ398" s="2"/>
      <c r="MBR398" s="2"/>
      <c r="MBS398" s="2"/>
      <c r="MBT398" s="2"/>
      <c r="MBU398" s="2"/>
      <c r="MBV398" s="2"/>
      <c r="MBW398" s="2"/>
      <c r="MBX398" s="2"/>
      <c r="MBY398" s="2"/>
      <c r="MBZ398" s="2"/>
      <c r="MCA398" s="2"/>
      <c r="MCB398" s="2"/>
      <c r="MCC398" s="2"/>
      <c r="MCD398" s="2"/>
      <c r="MCE398" s="2"/>
      <c r="MCF398" s="2"/>
      <c r="MCG398" s="2"/>
      <c r="MCH398" s="2"/>
      <c r="MCI398" s="2"/>
      <c r="MCJ398" s="2"/>
      <c r="MCK398" s="2"/>
      <c r="MCL398" s="2"/>
      <c r="MCM398" s="2"/>
      <c r="MCN398" s="2"/>
      <c r="MCO398" s="2"/>
      <c r="MCP398" s="2"/>
      <c r="MCQ398" s="2"/>
      <c r="MCR398" s="2"/>
      <c r="MCS398" s="2"/>
      <c r="MCT398" s="2"/>
      <c r="MCU398" s="2"/>
      <c r="MCV398" s="2"/>
      <c r="MCW398" s="2"/>
      <c r="MCX398" s="2"/>
      <c r="MCY398" s="2"/>
      <c r="MCZ398" s="2"/>
      <c r="MDA398" s="2"/>
      <c r="MDB398" s="2"/>
      <c r="MDC398" s="2"/>
      <c r="MDD398" s="2"/>
      <c r="MDE398" s="2"/>
      <c r="MDF398" s="2"/>
      <c r="MDG398" s="2"/>
      <c r="MDH398" s="2"/>
      <c r="MDI398" s="2"/>
      <c r="MDJ398" s="2"/>
      <c r="MDK398" s="2"/>
      <c r="MDL398" s="2"/>
      <c r="MDM398" s="2"/>
      <c r="MDN398" s="2"/>
      <c r="MDO398" s="2"/>
      <c r="MDP398" s="2"/>
      <c r="MDQ398" s="2"/>
      <c r="MDR398" s="2"/>
      <c r="MDS398" s="2"/>
      <c r="MDT398" s="2"/>
      <c r="MDU398" s="2"/>
      <c r="MDV398" s="2"/>
      <c r="MDW398" s="2"/>
      <c r="MDX398" s="2"/>
      <c r="MDY398" s="2"/>
      <c r="MDZ398" s="2"/>
      <c r="MEA398" s="2"/>
      <c r="MEB398" s="2"/>
      <c r="MEC398" s="2"/>
      <c r="MED398" s="2"/>
      <c r="MEE398" s="2"/>
      <c r="MEF398" s="2"/>
      <c r="MEG398" s="2"/>
      <c r="MEH398" s="2"/>
      <c r="MEI398" s="2"/>
      <c r="MEJ398" s="2"/>
      <c r="MEK398" s="2"/>
      <c r="MEL398" s="2"/>
      <c r="MEM398" s="2"/>
      <c r="MEN398" s="2"/>
      <c r="MEO398" s="2"/>
      <c r="MEP398" s="2"/>
      <c r="MEQ398" s="2"/>
      <c r="MER398" s="2"/>
      <c r="MES398" s="2"/>
      <c r="MET398" s="2"/>
      <c r="MEU398" s="2"/>
      <c r="MEV398" s="2"/>
      <c r="MEW398" s="2"/>
      <c r="MEX398" s="2"/>
      <c r="MEY398" s="2"/>
      <c r="MEZ398" s="2"/>
      <c r="MFA398" s="2"/>
      <c r="MFB398" s="2"/>
      <c r="MFC398" s="2"/>
      <c r="MFD398" s="2"/>
      <c r="MFE398" s="2"/>
      <c r="MFF398" s="2"/>
      <c r="MFG398" s="2"/>
      <c r="MFH398" s="2"/>
      <c r="MFI398" s="2"/>
      <c r="MFJ398" s="2"/>
      <c r="MFK398" s="2"/>
      <c r="MFL398" s="2"/>
      <c r="MFM398" s="2"/>
      <c r="MFN398" s="2"/>
      <c r="MFO398" s="2"/>
      <c r="MFP398" s="2"/>
      <c r="MFQ398" s="2"/>
      <c r="MFR398" s="2"/>
      <c r="MFS398" s="2"/>
      <c r="MFT398" s="2"/>
      <c r="MFU398" s="2"/>
      <c r="MFV398" s="2"/>
      <c r="MFW398" s="2"/>
      <c r="MFX398" s="2"/>
      <c r="MFY398" s="2"/>
      <c r="MFZ398" s="2"/>
      <c r="MGA398" s="2"/>
      <c r="MGB398" s="2"/>
      <c r="MGC398" s="2"/>
      <c r="MGD398" s="2"/>
      <c r="MGE398" s="2"/>
      <c r="MGF398" s="2"/>
      <c r="MGG398" s="2"/>
      <c r="MGH398" s="2"/>
      <c r="MGI398" s="2"/>
      <c r="MGJ398" s="2"/>
      <c r="MGK398" s="2"/>
      <c r="MGL398" s="2"/>
      <c r="MGM398" s="2"/>
      <c r="MGN398" s="2"/>
      <c r="MGO398" s="2"/>
      <c r="MGP398" s="2"/>
      <c r="MGQ398" s="2"/>
      <c r="MGR398" s="2"/>
      <c r="MGS398" s="2"/>
      <c r="MGT398" s="2"/>
      <c r="MGU398" s="2"/>
      <c r="MGV398" s="2"/>
      <c r="MGW398" s="2"/>
      <c r="MGX398" s="2"/>
      <c r="MGY398" s="2"/>
      <c r="MGZ398" s="2"/>
      <c r="MHA398" s="2"/>
      <c r="MHB398" s="2"/>
      <c r="MHC398" s="2"/>
      <c r="MHD398" s="2"/>
      <c r="MHE398" s="2"/>
      <c r="MHF398" s="2"/>
      <c r="MHG398" s="2"/>
      <c r="MHH398" s="2"/>
      <c r="MHI398" s="2"/>
      <c r="MHJ398" s="2"/>
      <c r="MHK398" s="2"/>
      <c r="MHL398" s="2"/>
      <c r="MHM398" s="2"/>
      <c r="MHN398" s="2"/>
      <c r="MHO398" s="2"/>
      <c r="MHP398" s="2"/>
      <c r="MHQ398" s="2"/>
      <c r="MHR398" s="2"/>
      <c r="MHS398" s="2"/>
      <c r="MHT398" s="2"/>
      <c r="MHU398" s="2"/>
      <c r="MHV398" s="2"/>
      <c r="MHW398" s="2"/>
      <c r="MHX398" s="2"/>
      <c r="MHY398" s="2"/>
      <c r="MHZ398" s="2"/>
      <c r="MIA398" s="2"/>
      <c r="MIB398" s="2"/>
      <c r="MIC398" s="2"/>
      <c r="MID398" s="2"/>
      <c r="MIE398" s="2"/>
      <c r="MIF398" s="2"/>
      <c r="MIG398" s="2"/>
      <c r="MIH398" s="2"/>
      <c r="MII398" s="2"/>
      <c r="MIJ398" s="2"/>
      <c r="MIK398" s="2"/>
      <c r="MIL398" s="2"/>
      <c r="MIM398" s="2"/>
      <c r="MIN398" s="2"/>
      <c r="MIO398" s="2"/>
      <c r="MIP398" s="2"/>
      <c r="MIQ398" s="2"/>
      <c r="MIR398" s="2"/>
      <c r="MIS398" s="2"/>
      <c r="MIT398" s="2"/>
      <c r="MIU398" s="2"/>
      <c r="MIV398" s="2"/>
      <c r="MIW398" s="2"/>
      <c r="MIX398" s="2"/>
      <c r="MIY398" s="2"/>
      <c r="MIZ398" s="2"/>
      <c r="MJA398" s="2"/>
      <c r="MJB398" s="2"/>
      <c r="MJC398" s="2"/>
      <c r="MJD398" s="2"/>
      <c r="MJE398" s="2"/>
      <c r="MJF398" s="2"/>
      <c r="MJG398" s="2"/>
      <c r="MJH398" s="2"/>
      <c r="MJI398" s="2"/>
      <c r="MJJ398" s="2"/>
      <c r="MJK398" s="2"/>
      <c r="MJL398" s="2"/>
      <c r="MJM398" s="2"/>
      <c r="MJN398" s="2"/>
      <c r="MJO398" s="2"/>
      <c r="MJP398" s="2"/>
      <c r="MJQ398" s="2"/>
      <c r="MJR398" s="2"/>
      <c r="MJS398" s="2"/>
      <c r="MJT398" s="2"/>
      <c r="MJU398" s="2"/>
      <c r="MJV398" s="2"/>
      <c r="MJW398" s="2"/>
      <c r="MJX398" s="2"/>
      <c r="MJY398" s="2"/>
      <c r="MJZ398" s="2"/>
      <c r="MKA398" s="2"/>
      <c r="MKB398" s="2"/>
      <c r="MKC398" s="2"/>
      <c r="MKD398" s="2"/>
      <c r="MKE398" s="2"/>
      <c r="MKF398" s="2"/>
      <c r="MKG398" s="2"/>
      <c r="MKH398" s="2"/>
      <c r="MKI398" s="2"/>
      <c r="MKJ398" s="2"/>
      <c r="MKK398" s="2"/>
      <c r="MKL398" s="2"/>
      <c r="MKM398" s="2"/>
      <c r="MKN398" s="2"/>
      <c r="MKO398" s="2"/>
      <c r="MKP398" s="2"/>
      <c r="MKQ398" s="2"/>
      <c r="MKR398" s="2"/>
      <c r="MKS398" s="2"/>
      <c r="MKT398" s="2"/>
      <c r="MKU398" s="2"/>
      <c r="MKV398" s="2"/>
      <c r="MKW398" s="2"/>
      <c r="MKX398" s="2"/>
      <c r="MKY398" s="2"/>
      <c r="MKZ398" s="2"/>
      <c r="MLA398" s="2"/>
      <c r="MLB398" s="2"/>
      <c r="MLC398" s="2"/>
      <c r="MLD398" s="2"/>
      <c r="MLE398" s="2"/>
      <c r="MLF398" s="2"/>
      <c r="MLG398" s="2"/>
      <c r="MLH398" s="2"/>
      <c r="MLI398" s="2"/>
      <c r="MLJ398" s="2"/>
      <c r="MLK398" s="2"/>
      <c r="MLL398" s="2"/>
      <c r="MLM398" s="2"/>
      <c r="MLN398" s="2"/>
      <c r="MLO398" s="2"/>
      <c r="MLP398" s="2"/>
      <c r="MLQ398" s="2"/>
      <c r="MLR398" s="2"/>
      <c r="MLS398" s="2"/>
      <c r="MLT398" s="2"/>
      <c r="MLU398" s="2"/>
      <c r="MLV398" s="2"/>
      <c r="MLW398" s="2"/>
      <c r="MLX398" s="2"/>
      <c r="MLY398" s="2"/>
      <c r="MLZ398" s="2"/>
      <c r="MMA398" s="2"/>
      <c r="MMB398" s="2"/>
      <c r="MMC398" s="2"/>
      <c r="MMD398" s="2"/>
      <c r="MME398" s="2"/>
      <c r="MMF398" s="2"/>
      <c r="MMG398" s="2"/>
      <c r="MMH398" s="2"/>
      <c r="MMI398" s="2"/>
      <c r="MMJ398" s="2"/>
      <c r="MMK398" s="2"/>
      <c r="MML398" s="2"/>
      <c r="MMM398" s="2"/>
      <c r="MMN398" s="2"/>
      <c r="MMO398" s="2"/>
      <c r="MMP398" s="2"/>
      <c r="MMQ398" s="2"/>
      <c r="MMR398" s="2"/>
      <c r="MMS398" s="2"/>
      <c r="MMT398" s="2"/>
      <c r="MMU398" s="2"/>
      <c r="MMV398" s="2"/>
      <c r="MMW398" s="2"/>
      <c r="MMX398" s="2"/>
      <c r="MMY398" s="2"/>
      <c r="MMZ398" s="2"/>
      <c r="MNA398" s="2"/>
      <c r="MNB398" s="2"/>
      <c r="MNC398" s="2"/>
      <c r="MND398" s="2"/>
      <c r="MNE398" s="2"/>
      <c r="MNF398" s="2"/>
      <c r="MNG398" s="2"/>
      <c r="MNH398" s="2"/>
      <c r="MNI398" s="2"/>
      <c r="MNJ398" s="2"/>
      <c r="MNK398" s="2"/>
      <c r="MNL398" s="2"/>
      <c r="MNM398" s="2"/>
      <c r="MNN398" s="2"/>
      <c r="MNO398" s="2"/>
      <c r="MNP398" s="2"/>
      <c r="MNQ398" s="2"/>
      <c r="MNR398" s="2"/>
      <c r="MNS398" s="2"/>
      <c r="MNT398" s="2"/>
      <c r="MNU398" s="2"/>
      <c r="MNV398" s="2"/>
      <c r="MNW398" s="2"/>
      <c r="MNX398" s="2"/>
      <c r="MNY398" s="2"/>
      <c r="MNZ398" s="2"/>
      <c r="MOA398" s="2"/>
      <c r="MOB398" s="2"/>
      <c r="MOC398" s="2"/>
      <c r="MOD398" s="2"/>
      <c r="MOE398" s="2"/>
      <c r="MOF398" s="2"/>
      <c r="MOG398" s="2"/>
      <c r="MOH398" s="2"/>
      <c r="MOI398" s="2"/>
      <c r="MOJ398" s="2"/>
      <c r="MOK398" s="2"/>
      <c r="MOL398" s="2"/>
      <c r="MOM398" s="2"/>
      <c r="MON398" s="2"/>
      <c r="MOO398" s="2"/>
      <c r="MOP398" s="2"/>
      <c r="MOQ398" s="2"/>
      <c r="MOR398" s="2"/>
      <c r="MOS398" s="2"/>
      <c r="MOT398" s="2"/>
      <c r="MOU398" s="2"/>
      <c r="MOV398" s="2"/>
      <c r="MOW398" s="2"/>
      <c r="MOX398" s="2"/>
      <c r="MOY398" s="2"/>
      <c r="MOZ398" s="2"/>
      <c r="MPA398" s="2"/>
      <c r="MPB398" s="2"/>
      <c r="MPC398" s="2"/>
      <c r="MPD398" s="2"/>
      <c r="MPE398" s="2"/>
      <c r="MPF398" s="2"/>
      <c r="MPG398" s="2"/>
      <c r="MPH398" s="2"/>
      <c r="MPI398" s="2"/>
      <c r="MPJ398" s="2"/>
      <c r="MPK398" s="2"/>
      <c r="MPL398" s="2"/>
      <c r="MPM398" s="2"/>
      <c r="MPN398" s="2"/>
      <c r="MPO398" s="2"/>
      <c r="MPP398" s="2"/>
      <c r="MPQ398" s="2"/>
      <c r="MPR398" s="2"/>
      <c r="MPS398" s="2"/>
      <c r="MPT398" s="2"/>
      <c r="MPU398" s="2"/>
      <c r="MPV398" s="2"/>
      <c r="MPW398" s="2"/>
      <c r="MPX398" s="2"/>
      <c r="MPY398" s="2"/>
      <c r="MPZ398" s="2"/>
      <c r="MQA398" s="2"/>
      <c r="MQB398" s="2"/>
      <c r="MQC398" s="2"/>
      <c r="MQD398" s="2"/>
      <c r="MQE398" s="2"/>
      <c r="MQF398" s="2"/>
      <c r="MQG398" s="2"/>
      <c r="MQH398" s="2"/>
      <c r="MQI398" s="2"/>
      <c r="MQJ398" s="2"/>
      <c r="MQK398" s="2"/>
      <c r="MQL398" s="2"/>
      <c r="MQM398" s="2"/>
      <c r="MQN398" s="2"/>
      <c r="MQO398" s="2"/>
      <c r="MQP398" s="2"/>
      <c r="MQQ398" s="2"/>
      <c r="MQR398" s="2"/>
      <c r="MQS398" s="2"/>
      <c r="MQT398" s="2"/>
      <c r="MQU398" s="2"/>
      <c r="MQV398" s="2"/>
      <c r="MQW398" s="2"/>
      <c r="MQX398" s="2"/>
      <c r="MQY398" s="2"/>
      <c r="MQZ398" s="2"/>
      <c r="MRA398" s="2"/>
      <c r="MRB398" s="2"/>
      <c r="MRC398" s="2"/>
      <c r="MRD398" s="2"/>
      <c r="MRE398" s="2"/>
      <c r="MRF398" s="2"/>
      <c r="MRG398" s="2"/>
      <c r="MRH398" s="2"/>
      <c r="MRI398" s="2"/>
      <c r="MRJ398" s="2"/>
      <c r="MRK398" s="2"/>
      <c r="MRL398" s="2"/>
      <c r="MRM398" s="2"/>
      <c r="MRN398" s="2"/>
      <c r="MRO398" s="2"/>
      <c r="MRP398" s="2"/>
      <c r="MRQ398" s="2"/>
      <c r="MRR398" s="2"/>
      <c r="MRS398" s="2"/>
      <c r="MRT398" s="2"/>
      <c r="MRU398" s="2"/>
      <c r="MRV398" s="2"/>
      <c r="MRW398" s="2"/>
      <c r="MRX398" s="2"/>
      <c r="MRY398" s="2"/>
      <c r="MRZ398" s="2"/>
      <c r="MSA398" s="2"/>
      <c r="MSB398" s="2"/>
      <c r="MSC398" s="2"/>
      <c r="MSD398" s="2"/>
      <c r="MSE398" s="2"/>
      <c r="MSF398" s="2"/>
      <c r="MSG398" s="2"/>
      <c r="MSH398" s="2"/>
      <c r="MSI398" s="2"/>
      <c r="MSJ398" s="2"/>
      <c r="MSK398" s="2"/>
      <c r="MSL398" s="2"/>
      <c r="MSM398" s="2"/>
      <c r="MSN398" s="2"/>
      <c r="MSO398" s="2"/>
      <c r="MSP398" s="2"/>
      <c r="MSQ398" s="2"/>
      <c r="MSR398" s="2"/>
      <c r="MSS398" s="2"/>
      <c r="MST398" s="2"/>
      <c r="MSU398" s="2"/>
      <c r="MSV398" s="2"/>
      <c r="MSW398" s="2"/>
      <c r="MSX398" s="2"/>
      <c r="MSY398" s="2"/>
      <c r="MSZ398" s="2"/>
      <c r="MTA398" s="2"/>
      <c r="MTB398" s="2"/>
      <c r="MTC398" s="2"/>
      <c r="MTD398" s="2"/>
      <c r="MTE398" s="2"/>
      <c r="MTF398" s="2"/>
      <c r="MTG398" s="2"/>
      <c r="MTH398" s="2"/>
      <c r="MTI398" s="2"/>
      <c r="MTJ398" s="2"/>
      <c r="MTK398" s="2"/>
      <c r="MTL398" s="2"/>
      <c r="MTM398" s="2"/>
      <c r="MTN398" s="2"/>
      <c r="MTO398" s="2"/>
      <c r="MTP398" s="2"/>
      <c r="MTQ398" s="2"/>
      <c r="MTR398" s="2"/>
      <c r="MTS398" s="2"/>
      <c r="MTT398" s="2"/>
      <c r="MTU398" s="2"/>
      <c r="MTV398" s="2"/>
      <c r="MTW398" s="2"/>
      <c r="MTX398" s="2"/>
      <c r="MTY398" s="2"/>
      <c r="MTZ398" s="2"/>
      <c r="MUA398" s="2"/>
      <c r="MUB398" s="2"/>
      <c r="MUC398" s="2"/>
      <c r="MUD398" s="2"/>
      <c r="MUE398" s="2"/>
      <c r="MUF398" s="2"/>
      <c r="MUG398" s="2"/>
      <c r="MUH398" s="2"/>
      <c r="MUI398" s="2"/>
      <c r="MUJ398" s="2"/>
      <c r="MUK398" s="2"/>
      <c r="MUL398" s="2"/>
      <c r="MUM398" s="2"/>
      <c r="MUN398" s="2"/>
      <c r="MUO398" s="2"/>
      <c r="MUP398" s="2"/>
      <c r="MUQ398" s="2"/>
      <c r="MUR398" s="2"/>
      <c r="MUS398" s="2"/>
      <c r="MUT398" s="2"/>
      <c r="MUU398" s="2"/>
      <c r="MUV398" s="2"/>
      <c r="MUW398" s="2"/>
      <c r="MUX398" s="2"/>
      <c r="MUY398" s="2"/>
      <c r="MUZ398" s="2"/>
      <c r="MVA398" s="2"/>
      <c r="MVB398" s="2"/>
      <c r="MVC398" s="2"/>
      <c r="MVD398" s="2"/>
      <c r="MVE398" s="2"/>
      <c r="MVF398" s="2"/>
      <c r="MVG398" s="2"/>
      <c r="MVH398" s="2"/>
      <c r="MVI398" s="2"/>
      <c r="MVJ398" s="2"/>
      <c r="MVK398" s="2"/>
      <c r="MVL398" s="2"/>
      <c r="MVM398" s="2"/>
      <c r="MVN398" s="2"/>
      <c r="MVO398" s="2"/>
      <c r="MVP398" s="2"/>
      <c r="MVQ398" s="2"/>
      <c r="MVR398" s="2"/>
      <c r="MVS398" s="2"/>
      <c r="MVT398" s="2"/>
      <c r="MVU398" s="2"/>
      <c r="MVV398" s="2"/>
      <c r="MVW398" s="2"/>
      <c r="MVX398" s="2"/>
      <c r="MVY398" s="2"/>
      <c r="MVZ398" s="2"/>
      <c r="MWA398" s="2"/>
      <c r="MWB398" s="2"/>
      <c r="MWC398" s="2"/>
      <c r="MWD398" s="2"/>
      <c r="MWE398" s="2"/>
      <c r="MWF398" s="2"/>
      <c r="MWG398" s="2"/>
      <c r="MWH398" s="2"/>
      <c r="MWI398" s="2"/>
      <c r="MWJ398" s="2"/>
      <c r="MWK398" s="2"/>
      <c r="MWL398" s="2"/>
      <c r="MWM398" s="2"/>
      <c r="MWN398" s="2"/>
      <c r="MWO398" s="2"/>
      <c r="MWP398" s="2"/>
      <c r="MWQ398" s="2"/>
      <c r="MWR398" s="2"/>
      <c r="MWS398" s="2"/>
      <c r="MWT398" s="2"/>
      <c r="MWU398" s="2"/>
      <c r="MWV398" s="2"/>
      <c r="MWW398" s="2"/>
      <c r="MWX398" s="2"/>
      <c r="MWY398" s="2"/>
      <c r="MWZ398" s="2"/>
      <c r="MXA398" s="2"/>
      <c r="MXB398" s="2"/>
      <c r="MXC398" s="2"/>
      <c r="MXD398" s="2"/>
      <c r="MXE398" s="2"/>
      <c r="MXF398" s="2"/>
      <c r="MXG398" s="2"/>
      <c r="MXH398" s="2"/>
      <c r="MXI398" s="2"/>
      <c r="MXJ398" s="2"/>
      <c r="MXK398" s="2"/>
      <c r="MXL398" s="2"/>
      <c r="MXM398" s="2"/>
      <c r="MXN398" s="2"/>
      <c r="MXO398" s="2"/>
      <c r="MXP398" s="2"/>
      <c r="MXQ398" s="2"/>
      <c r="MXR398" s="2"/>
      <c r="MXS398" s="2"/>
      <c r="MXT398" s="2"/>
      <c r="MXU398" s="2"/>
      <c r="MXV398" s="2"/>
      <c r="MXW398" s="2"/>
      <c r="MXX398" s="2"/>
      <c r="MXY398" s="2"/>
      <c r="MXZ398" s="2"/>
      <c r="MYA398" s="2"/>
      <c r="MYB398" s="2"/>
      <c r="MYC398" s="2"/>
      <c r="MYD398" s="2"/>
      <c r="MYE398" s="2"/>
      <c r="MYF398" s="2"/>
      <c r="MYG398" s="2"/>
      <c r="MYH398" s="2"/>
      <c r="MYI398" s="2"/>
      <c r="MYJ398" s="2"/>
      <c r="MYK398" s="2"/>
      <c r="MYL398" s="2"/>
      <c r="MYM398" s="2"/>
      <c r="MYN398" s="2"/>
      <c r="MYO398" s="2"/>
      <c r="MYP398" s="2"/>
      <c r="MYQ398" s="2"/>
      <c r="MYR398" s="2"/>
      <c r="MYS398" s="2"/>
      <c r="MYT398" s="2"/>
      <c r="MYU398" s="2"/>
      <c r="MYV398" s="2"/>
      <c r="MYW398" s="2"/>
      <c r="MYX398" s="2"/>
      <c r="MYY398" s="2"/>
      <c r="MYZ398" s="2"/>
      <c r="MZA398" s="2"/>
      <c r="MZB398" s="2"/>
      <c r="MZC398" s="2"/>
      <c r="MZD398" s="2"/>
      <c r="MZE398" s="2"/>
      <c r="MZF398" s="2"/>
      <c r="MZG398" s="2"/>
      <c r="MZH398" s="2"/>
      <c r="MZI398" s="2"/>
      <c r="MZJ398" s="2"/>
      <c r="MZK398" s="2"/>
      <c r="MZL398" s="2"/>
      <c r="MZM398" s="2"/>
      <c r="MZN398" s="2"/>
      <c r="MZO398" s="2"/>
      <c r="MZP398" s="2"/>
      <c r="MZQ398" s="2"/>
      <c r="MZR398" s="2"/>
      <c r="MZS398" s="2"/>
      <c r="MZT398" s="2"/>
      <c r="MZU398" s="2"/>
      <c r="MZV398" s="2"/>
      <c r="MZW398" s="2"/>
      <c r="MZX398" s="2"/>
      <c r="MZY398" s="2"/>
      <c r="MZZ398" s="2"/>
      <c r="NAA398" s="2"/>
      <c r="NAB398" s="2"/>
      <c r="NAC398" s="2"/>
      <c r="NAD398" s="2"/>
      <c r="NAE398" s="2"/>
      <c r="NAF398" s="2"/>
      <c r="NAG398" s="2"/>
      <c r="NAH398" s="2"/>
      <c r="NAI398" s="2"/>
      <c r="NAJ398" s="2"/>
      <c r="NAK398" s="2"/>
      <c r="NAL398" s="2"/>
      <c r="NAM398" s="2"/>
      <c r="NAN398" s="2"/>
      <c r="NAO398" s="2"/>
      <c r="NAP398" s="2"/>
      <c r="NAQ398" s="2"/>
      <c r="NAR398" s="2"/>
      <c r="NAS398" s="2"/>
      <c r="NAT398" s="2"/>
      <c r="NAU398" s="2"/>
      <c r="NAV398" s="2"/>
      <c r="NAW398" s="2"/>
      <c r="NAX398" s="2"/>
      <c r="NAY398" s="2"/>
      <c r="NAZ398" s="2"/>
      <c r="NBA398" s="2"/>
      <c r="NBB398" s="2"/>
      <c r="NBC398" s="2"/>
      <c r="NBD398" s="2"/>
      <c r="NBE398" s="2"/>
      <c r="NBF398" s="2"/>
      <c r="NBG398" s="2"/>
      <c r="NBH398" s="2"/>
      <c r="NBI398" s="2"/>
      <c r="NBJ398" s="2"/>
      <c r="NBK398" s="2"/>
      <c r="NBL398" s="2"/>
      <c r="NBM398" s="2"/>
      <c r="NBN398" s="2"/>
      <c r="NBO398" s="2"/>
      <c r="NBP398" s="2"/>
      <c r="NBQ398" s="2"/>
      <c r="NBR398" s="2"/>
      <c r="NBS398" s="2"/>
      <c r="NBT398" s="2"/>
      <c r="NBU398" s="2"/>
      <c r="NBV398" s="2"/>
      <c r="NBW398" s="2"/>
      <c r="NBX398" s="2"/>
      <c r="NBY398" s="2"/>
      <c r="NBZ398" s="2"/>
      <c r="NCA398" s="2"/>
      <c r="NCB398" s="2"/>
      <c r="NCC398" s="2"/>
      <c r="NCD398" s="2"/>
      <c r="NCE398" s="2"/>
      <c r="NCF398" s="2"/>
      <c r="NCG398" s="2"/>
      <c r="NCH398" s="2"/>
      <c r="NCI398" s="2"/>
      <c r="NCJ398" s="2"/>
      <c r="NCK398" s="2"/>
      <c r="NCL398" s="2"/>
      <c r="NCM398" s="2"/>
      <c r="NCN398" s="2"/>
      <c r="NCO398" s="2"/>
      <c r="NCP398" s="2"/>
      <c r="NCQ398" s="2"/>
      <c r="NCR398" s="2"/>
      <c r="NCS398" s="2"/>
      <c r="NCT398" s="2"/>
      <c r="NCU398" s="2"/>
      <c r="NCV398" s="2"/>
      <c r="NCW398" s="2"/>
      <c r="NCX398" s="2"/>
      <c r="NCY398" s="2"/>
      <c r="NCZ398" s="2"/>
      <c r="NDA398" s="2"/>
      <c r="NDB398" s="2"/>
      <c r="NDC398" s="2"/>
      <c r="NDD398" s="2"/>
      <c r="NDE398" s="2"/>
      <c r="NDF398" s="2"/>
      <c r="NDG398" s="2"/>
      <c r="NDH398" s="2"/>
      <c r="NDI398" s="2"/>
      <c r="NDJ398" s="2"/>
      <c r="NDK398" s="2"/>
      <c r="NDL398" s="2"/>
      <c r="NDM398" s="2"/>
      <c r="NDN398" s="2"/>
      <c r="NDO398" s="2"/>
      <c r="NDP398" s="2"/>
      <c r="NDQ398" s="2"/>
      <c r="NDR398" s="2"/>
      <c r="NDS398" s="2"/>
      <c r="NDT398" s="2"/>
      <c r="NDU398" s="2"/>
      <c r="NDV398" s="2"/>
      <c r="NDW398" s="2"/>
      <c r="NDX398" s="2"/>
      <c r="NDY398" s="2"/>
      <c r="NDZ398" s="2"/>
      <c r="NEA398" s="2"/>
      <c r="NEB398" s="2"/>
      <c r="NEC398" s="2"/>
      <c r="NED398" s="2"/>
      <c r="NEE398" s="2"/>
      <c r="NEF398" s="2"/>
      <c r="NEG398" s="2"/>
      <c r="NEH398" s="2"/>
      <c r="NEI398" s="2"/>
      <c r="NEJ398" s="2"/>
      <c r="NEK398" s="2"/>
      <c r="NEL398" s="2"/>
      <c r="NEM398" s="2"/>
      <c r="NEN398" s="2"/>
      <c r="NEO398" s="2"/>
      <c r="NEP398" s="2"/>
      <c r="NEQ398" s="2"/>
      <c r="NER398" s="2"/>
      <c r="NES398" s="2"/>
      <c r="NET398" s="2"/>
      <c r="NEU398" s="2"/>
      <c r="NEV398" s="2"/>
      <c r="NEW398" s="2"/>
      <c r="NEX398" s="2"/>
      <c r="NEY398" s="2"/>
      <c r="NEZ398" s="2"/>
      <c r="NFA398" s="2"/>
      <c r="NFB398" s="2"/>
      <c r="NFC398" s="2"/>
      <c r="NFD398" s="2"/>
      <c r="NFE398" s="2"/>
      <c r="NFF398" s="2"/>
      <c r="NFG398" s="2"/>
      <c r="NFH398" s="2"/>
      <c r="NFI398" s="2"/>
      <c r="NFJ398" s="2"/>
      <c r="NFK398" s="2"/>
      <c r="NFL398" s="2"/>
      <c r="NFM398" s="2"/>
      <c r="NFN398" s="2"/>
      <c r="NFO398" s="2"/>
      <c r="NFP398" s="2"/>
      <c r="NFQ398" s="2"/>
      <c r="NFR398" s="2"/>
      <c r="NFS398" s="2"/>
      <c r="NFT398" s="2"/>
      <c r="NFU398" s="2"/>
      <c r="NFV398" s="2"/>
      <c r="NFW398" s="2"/>
      <c r="NFX398" s="2"/>
      <c r="NFY398" s="2"/>
      <c r="NFZ398" s="2"/>
      <c r="NGA398" s="2"/>
      <c r="NGB398" s="2"/>
      <c r="NGC398" s="2"/>
      <c r="NGD398" s="2"/>
      <c r="NGE398" s="2"/>
      <c r="NGF398" s="2"/>
      <c r="NGG398" s="2"/>
      <c r="NGH398" s="2"/>
      <c r="NGI398" s="2"/>
      <c r="NGJ398" s="2"/>
      <c r="NGK398" s="2"/>
      <c r="NGL398" s="2"/>
      <c r="NGM398" s="2"/>
      <c r="NGN398" s="2"/>
      <c r="NGO398" s="2"/>
      <c r="NGP398" s="2"/>
      <c r="NGQ398" s="2"/>
      <c r="NGR398" s="2"/>
      <c r="NGS398" s="2"/>
      <c r="NGT398" s="2"/>
      <c r="NGU398" s="2"/>
      <c r="NGV398" s="2"/>
      <c r="NGW398" s="2"/>
      <c r="NGX398" s="2"/>
      <c r="NGY398" s="2"/>
      <c r="NGZ398" s="2"/>
      <c r="NHA398" s="2"/>
      <c r="NHB398" s="2"/>
      <c r="NHC398" s="2"/>
      <c r="NHD398" s="2"/>
      <c r="NHE398" s="2"/>
      <c r="NHF398" s="2"/>
      <c r="NHG398" s="2"/>
      <c r="NHH398" s="2"/>
      <c r="NHI398" s="2"/>
      <c r="NHJ398" s="2"/>
      <c r="NHK398" s="2"/>
      <c r="NHL398" s="2"/>
      <c r="NHM398" s="2"/>
      <c r="NHN398" s="2"/>
      <c r="NHO398" s="2"/>
      <c r="NHP398" s="2"/>
      <c r="NHQ398" s="2"/>
      <c r="NHR398" s="2"/>
      <c r="NHS398" s="2"/>
      <c r="NHT398" s="2"/>
      <c r="NHU398" s="2"/>
      <c r="NHV398" s="2"/>
      <c r="NHW398" s="2"/>
      <c r="NHX398" s="2"/>
      <c r="NHY398" s="2"/>
      <c r="NHZ398" s="2"/>
      <c r="NIA398" s="2"/>
      <c r="NIB398" s="2"/>
      <c r="NIC398" s="2"/>
      <c r="NID398" s="2"/>
      <c r="NIE398" s="2"/>
      <c r="NIF398" s="2"/>
      <c r="NIG398" s="2"/>
      <c r="NIH398" s="2"/>
      <c r="NII398" s="2"/>
      <c r="NIJ398" s="2"/>
      <c r="NIK398" s="2"/>
      <c r="NIL398" s="2"/>
      <c r="NIM398" s="2"/>
      <c r="NIN398" s="2"/>
      <c r="NIO398" s="2"/>
      <c r="NIP398" s="2"/>
      <c r="NIQ398" s="2"/>
      <c r="NIR398" s="2"/>
      <c r="NIS398" s="2"/>
      <c r="NIT398" s="2"/>
      <c r="NIU398" s="2"/>
      <c r="NIV398" s="2"/>
      <c r="NIW398" s="2"/>
      <c r="NIX398" s="2"/>
      <c r="NIY398" s="2"/>
      <c r="NIZ398" s="2"/>
      <c r="NJA398" s="2"/>
      <c r="NJB398" s="2"/>
      <c r="NJC398" s="2"/>
      <c r="NJD398" s="2"/>
      <c r="NJE398" s="2"/>
      <c r="NJF398" s="2"/>
      <c r="NJG398" s="2"/>
      <c r="NJH398" s="2"/>
      <c r="NJI398" s="2"/>
      <c r="NJJ398" s="2"/>
      <c r="NJK398" s="2"/>
      <c r="NJL398" s="2"/>
      <c r="NJM398" s="2"/>
      <c r="NJN398" s="2"/>
      <c r="NJO398" s="2"/>
      <c r="NJP398" s="2"/>
      <c r="NJQ398" s="2"/>
      <c r="NJR398" s="2"/>
      <c r="NJS398" s="2"/>
      <c r="NJT398" s="2"/>
      <c r="NJU398" s="2"/>
      <c r="NJV398" s="2"/>
      <c r="NJW398" s="2"/>
      <c r="NJX398" s="2"/>
      <c r="NJY398" s="2"/>
      <c r="NJZ398" s="2"/>
      <c r="NKA398" s="2"/>
      <c r="NKB398" s="2"/>
      <c r="NKC398" s="2"/>
      <c r="NKD398" s="2"/>
      <c r="NKE398" s="2"/>
      <c r="NKF398" s="2"/>
      <c r="NKG398" s="2"/>
      <c r="NKH398" s="2"/>
      <c r="NKI398" s="2"/>
      <c r="NKJ398" s="2"/>
      <c r="NKK398" s="2"/>
      <c r="NKL398" s="2"/>
      <c r="NKM398" s="2"/>
      <c r="NKN398" s="2"/>
      <c r="NKO398" s="2"/>
      <c r="NKP398" s="2"/>
      <c r="NKQ398" s="2"/>
      <c r="NKR398" s="2"/>
      <c r="NKS398" s="2"/>
      <c r="NKT398" s="2"/>
      <c r="NKU398" s="2"/>
      <c r="NKV398" s="2"/>
      <c r="NKW398" s="2"/>
      <c r="NKX398" s="2"/>
      <c r="NKY398" s="2"/>
      <c r="NKZ398" s="2"/>
      <c r="NLA398" s="2"/>
      <c r="NLB398" s="2"/>
      <c r="NLC398" s="2"/>
      <c r="NLD398" s="2"/>
      <c r="NLE398" s="2"/>
      <c r="NLF398" s="2"/>
      <c r="NLG398" s="2"/>
      <c r="NLH398" s="2"/>
      <c r="NLI398" s="2"/>
      <c r="NLJ398" s="2"/>
      <c r="NLK398" s="2"/>
      <c r="NLL398" s="2"/>
      <c r="NLM398" s="2"/>
      <c r="NLN398" s="2"/>
      <c r="NLO398" s="2"/>
      <c r="NLP398" s="2"/>
      <c r="NLQ398" s="2"/>
      <c r="NLR398" s="2"/>
      <c r="NLS398" s="2"/>
      <c r="NLT398" s="2"/>
      <c r="NLU398" s="2"/>
      <c r="NLV398" s="2"/>
      <c r="NLW398" s="2"/>
      <c r="NLX398" s="2"/>
      <c r="NLY398" s="2"/>
      <c r="NLZ398" s="2"/>
      <c r="NMA398" s="2"/>
      <c r="NMB398" s="2"/>
      <c r="NMC398" s="2"/>
      <c r="NMD398" s="2"/>
      <c r="NME398" s="2"/>
      <c r="NMF398" s="2"/>
      <c r="NMG398" s="2"/>
      <c r="NMH398" s="2"/>
      <c r="NMI398" s="2"/>
      <c r="NMJ398" s="2"/>
      <c r="NMK398" s="2"/>
      <c r="NML398" s="2"/>
      <c r="NMM398" s="2"/>
      <c r="NMN398" s="2"/>
      <c r="NMO398" s="2"/>
      <c r="NMP398" s="2"/>
      <c r="NMQ398" s="2"/>
      <c r="NMR398" s="2"/>
      <c r="NMS398" s="2"/>
      <c r="NMT398" s="2"/>
      <c r="NMU398" s="2"/>
      <c r="NMV398" s="2"/>
      <c r="NMW398" s="2"/>
      <c r="NMX398" s="2"/>
      <c r="NMY398" s="2"/>
      <c r="NMZ398" s="2"/>
      <c r="NNA398" s="2"/>
      <c r="NNB398" s="2"/>
      <c r="NNC398" s="2"/>
      <c r="NND398" s="2"/>
      <c r="NNE398" s="2"/>
      <c r="NNF398" s="2"/>
      <c r="NNG398" s="2"/>
      <c r="NNH398" s="2"/>
      <c r="NNI398" s="2"/>
      <c r="NNJ398" s="2"/>
      <c r="NNK398" s="2"/>
      <c r="NNL398" s="2"/>
      <c r="NNM398" s="2"/>
      <c r="NNN398" s="2"/>
      <c r="NNO398" s="2"/>
      <c r="NNP398" s="2"/>
      <c r="NNQ398" s="2"/>
      <c r="NNR398" s="2"/>
      <c r="NNS398" s="2"/>
      <c r="NNT398" s="2"/>
      <c r="NNU398" s="2"/>
      <c r="NNV398" s="2"/>
      <c r="NNW398" s="2"/>
      <c r="NNX398" s="2"/>
      <c r="NNY398" s="2"/>
      <c r="NNZ398" s="2"/>
      <c r="NOA398" s="2"/>
      <c r="NOB398" s="2"/>
      <c r="NOC398" s="2"/>
      <c r="NOD398" s="2"/>
      <c r="NOE398" s="2"/>
      <c r="NOF398" s="2"/>
      <c r="NOG398" s="2"/>
      <c r="NOH398" s="2"/>
      <c r="NOI398" s="2"/>
      <c r="NOJ398" s="2"/>
      <c r="NOK398" s="2"/>
      <c r="NOL398" s="2"/>
      <c r="NOM398" s="2"/>
      <c r="NON398" s="2"/>
      <c r="NOO398" s="2"/>
      <c r="NOP398" s="2"/>
      <c r="NOQ398" s="2"/>
      <c r="NOR398" s="2"/>
      <c r="NOS398" s="2"/>
      <c r="NOT398" s="2"/>
      <c r="NOU398" s="2"/>
      <c r="NOV398" s="2"/>
      <c r="NOW398" s="2"/>
      <c r="NOX398" s="2"/>
      <c r="NOY398" s="2"/>
      <c r="NOZ398" s="2"/>
      <c r="NPA398" s="2"/>
      <c r="NPB398" s="2"/>
      <c r="NPC398" s="2"/>
      <c r="NPD398" s="2"/>
      <c r="NPE398" s="2"/>
      <c r="NPF398" s="2"/>
      <c r="NPG398" s="2"/>
      <c r="NPH398" s="2"/>
      <c r="NPI398" s="2"/>
      <c r="NPJ398" s="2"/>
      <c r="NPK398" s="2"/>
      <c r="NPL398" s="2"/>
      <c r="NPM398" s="2"/>
      <c r="NPN398" s="2"/>
      <c r="NPO398" s="2"/>
      <c r="NPP398" s="2"/>
      <c r="NPQ398" s="2"/>
      <c r="NPR398" s="2"/>
      <c r="NPS398" s="2"/>
      <c r="NPT398" s="2"/>
      <c r="NPU398" s="2"/>
      <c r="NPV398" s="2"/>
      <c r="NPW398" s="2"/>
      <c r="NPX398" s="2"/>
      <c r="NPY398" s="2"/>
      <c r="NPZ398" s="2"/>
      <c r="NQA398" s="2"/>
      <c r="NQB398" s="2"/>
      <c r="NQC398" s="2"/>
      <c r="NQD398" s="2"/>
      <c r="NQE398" s="2"/>
      <c r="NQF398" s="2"/>
      <c r="NQG398" s="2"/>
      <c r="NQH398" s="2"/>
      <c r="NQI398" s="2"/>
      <c r="NQJ398" s="2"/>
      <c r="NQK398" s="2"/>
      <c r="NQL398" s="2"/>
      <c r="NQM398" s="2"/>
      <c r="NQN398" s="2"/>
      <c r="NQO398" s="2"/>
      <c r="NQP398" s="2"/>
      <c r="NQQ398" s="2"/>
      <c r="NQR398" s="2"/>
      <c r="NQS398" s="2"/>
      <c r="NQT398" s="2"/>
      <c r="NQU398" s="2"/>
      <c r="NQV398" s="2"/>
      <c r="NQW398" s="2"/>
      <c r="NQX398" s="2"/>
      <c r="NQY398" s="2"/>
      <c r="NQZ398" s="2"/>
      <c r="NRA398" s="2"/>
      <c r="NRB398" s="2"/>
      <c r="NRC398" s="2"/>
      <c r="NRD398" s="2"/>
      <c r="NRE398" s="2"/>
      <c r="NRF398" s="2"/>
      <c r="NRG398" s="2"/>
      <c r="NRH398" s="2"/>
      <c r="NRI398" s="2"/>
      <c r="NRJ398" s="2"/>
      <c r="NRK398" s="2"/>
      <c r="NRL398" s="2"/>
      <c r="NRM398" s="2"/>
      <c r="NRN398" s="2"/>
      <c r="NRO398" s="2"/>
      <c r="NRP398" s="2"/>
      <c r="NRQ398" s="2"/>
      <c r="NRR398" s="2"/>
      <c r="NRS398" s="2"/>
      <c r="NRT398" s="2"/>
      <c r="NRU398" s="2"/>
      <c r="NRV398" s="2"/>
      <c r="NRW398" s="2"/>
      <c r="NRX398" s="2"/>
      <c r="NRY398" s="2"/>
      <c r="NRZ398" s="2"/>
      <c r="NSA398" s="2"/>
      <c r="NSB398" s="2"/>
      <c r="NSC398" s="2"/>
      <c r="NSD398" s="2"/>
      <c r="NSE398" s="2"/>
      <c r="NSF398" s="2"/>
      <c r="NSG398" s="2"/>
      <c r="NSH398" s="2"/>
      <c r="NSI398" s="2"/>
      <c r="NSJ398" s="2"/>
      <c r="NSK398" s="2"/>
      <c r="NSL398" s="2"/>
      <c r="NSM398" s="2"/>
      <c r="NSN398" s="2"/>
      <c r="NSO398" s="2"/>
      <c r="NSP398" s="2"/>
      <c r="NSQ398" s="2"/>
      <c r="NSR398" s="2"/>
      <c r="NSS398" s="2"/>
      <c r="NST398" s="2"/>
      <c r="NSU398" s="2"/>
      <c r="NSV398" s="2"/>
      <c r="NSW398" s="2"/>
      <c r="NSX398" s="2"/>
      <c r="NSY398" s="2"/>
      <c r="NSZ398" s="2"/>
      <c r="NTA398" s="2"/>
      <c r="NTB398" s="2"/>
      <c r="NTC398" s="2"/>
      <c r="NTD398" s="2"/>
      <c r="NTE398" s="2"/>
      <c r="NTF398" s="2"/>
      <c r="NTG398" s="2"/>
      <c r="NTH398" s="2"/>
      <c r="NTI398" s="2"/>
      <c r="NTJ398" s="2"/>
      <c r="NTK398" s="2"/>
      <c r="NTL398" s="2"/>
      <c r="NTM398" s="2"/>
      <c r="NTN398" s="2"/>
      <c r="NTO398" s="2"/>
      <c r="NTP398" s="2"/>
      <c r="NTQ398" s="2"/>
      <c r="NTR398" s="2"/>
      <c r="NTS398" s="2"/>
      <c r="NTT398" s="2"/>
      <c r="NTU398" s="2"/>
      <c r="NTV398" s="2"/>
      <c r="NTW398" s="2"/>
      <c r="NTX398" s="2"/>
      <c r="NTY398" s="2"/>
      <c r="NTZ398" s="2"/>
      <c r="NUA398" s="2"/>
      <c r="NUB398" s="2"/>
      <c r="NUC398" s="2"/>
      <c r="NUD398" s="2"/>
      <c r="NUE398" s="2"/>
      <c r="NUF398" s="2"/>
      <c r="NUG398" s="2"/>
      <c r="NUH398" s="2"/>
      <c r="NUI398" s="2"/>
      <c r="NUJ398" s="2"/>
      <c r="NUK398" s="2"/>
      <c r="NUL398" s="2"/>
      <c r="NUM398" s="2"/>
      <c r="NUN398" s="2"/>
      <c r="NUO398" s="2"/>
      <c r="NUP398" s="2"/>
      <c r="NUQ398" s="2"/>
      <c r="NUR398" s="2"/>
      <c r="NUS398" s="2"/>
      <c r="NUT398" s="2"/>
      <c r="NUU398" s="2"/>
      <c r="NUV398" s="2"/>
      <c r="NUW398" s="2"/>
      <c r="NUX398" s="2"/>
      <c r="NUY398" s="2"/>
      <c r="NUZ398" s="2"/>
      <c r="NVA398" s="2"/>
      <c r="NVB398" s="2"/>
      <c r="NVC398" s="2"/>
      <c r="NVD398" s="2"/>
      <c r="NVE398" s="2"/>
      <c r="NVF398" s="2"/>
      <c r="NVG398" s="2"/>
      <c r="NVH398" s="2"/>
      <c r="NVI398" s="2"/>
      <c r="NVJ398" s="2"/>
      <c r="NVK398" s="2"/>
      <c r="NVL398" s="2"/>
      <c r="NVM398" s="2"/>
      <c r="NVN398" s="2"/>
      <c r="NVO398" s="2"/>
      <c r="NVP398" s="2"/>
      <c r="NVQ398" s="2"/>
      <c r="NVR398" s="2"/>
      <c r="NVS398" s="2"/>
      <c r="NVT398" s="2"/>
      <c r="NVU398" s="2"/>
      <c r="NVV398" s="2"/>
      <c r="NVW398" s="2"/>
      <c r="NVX398" s="2"/>
      <c r="NVY398" s="2"/>
      <c r="NVZ398" s="2"/>
      <c r="NWA398" s="2"/>
      <c r="NWB398" s="2"/>
      <c r="NWC398" s="2"/>
      <c r="NWD398" s="2"/>
      <c r="NWE398" s="2"/>
      <c r="NWF398" s="2"/>
      <c r="NWG398" s="2"/>
      <c r="NWH398" s="2"/>
      <c r="NWI398" s="2"/>
      <c r="NWJ398" s="2"/>
      <c r="NWK398" s="2"/>
      <c r="NWL398" s="2"/>
      <c r="NWM398" s="2"/>
      <c r="NWN398" s="2"/>
      <c r="NWO398" s="2"/>
      <c r="NWP398" s="2"/>
      <c r="NWQ398" s="2"/>
      <c r="NWR398" s="2"/>
      <c r="NWS398" s="2"/>
      <c r="NWT398" s="2"/>
      <c r="NWU398" s="2"/>
      <c r="NWV398" s="2"/>
      <c r="NWW398" s="2"/>
      <c r="NWX398" s="2"/>
      <c r="NWY398" s="2"/>
      <c r="NWZ398" s="2"/>
      <c r="NXA398" s="2"/>
      <c r="NXB398" s="2"/>
      <c r="NXC398" s="2"/>
      <c r="NXD398" s="2"/>
      <c r="NXE398" s="2"/>
      <c r="NXF398" s="2"/>
      <c r="NXG398" s="2"/>
      <c r="NXH398" s="2"/>
      <c r="NXI398" s="2"/>
      <c r="NXJ398" s="2"/>
      <c r="NXK398" s="2"/>
      <c r="NXL398" s="2"/>
      <c r="NXM398" s="2"/>
      <c r="NXN398" s="2"/>
      <c r="NXO398" s="2"/>
      <c r="NXP398" s="2"/>
      <c r="NXQ398" s="2"/>
      <c r="NXR398" s="2"/>
      <c r="NXS398" s="2"/>
      <c r="NXT398" s="2"/>
      <c r="NXU398" s="2"/>
      <c r="NXV398" s="2"/>
      <c r="NXW398" s="2"/>
      <c r="NXX398" s="2"/>
      <c r="NXY398" s="2"/>
      <c r="NXZ398" s="2"/>
      <c r="NYA398" s="2"/>
      <c r="NYB398" s="2"/>
      <c r="NYC398" s="2"/>
      <c r="NYD398" s="2"/>
      <c r="NYE398" s="2"/>
      <c r="NYF398" s="2"/>
      <c r="NYG398" s="2"/>
      <c r="NYH398" s="2"/>
      <c r="NYI398" s="2"/>
      <c r="NYJ398" s="2"/>
      <c r="NYK398" s="2"/>
      <c r="NYL398" s="2"/>
      <c r="NYM398" s="2"/>
      <c r="NYN398" s="2"/>
      <c r="NYO398" s="2"/>
      <c r="NYP398" s="2"/>
      <c r="NYQ398" s="2"/>
      <c r="NYR398" s="2"/>
      <c r="NYS398" s="2"/>
      <c r="NYT398" s="2"/>
      <c r="NYU398" s="2"/>
      <c r="NYV398" s="2"/>
      <c r="NYW398" s="2"/>
      <c r="NYX398" s="2"/>
      <c r="NYY398" s="2"/>
      <c r="NYZ398" s="2"/>
      <c r="NZA398" s="2"/>
      <c r="NZB398" s="2"/>
      <c r="NZC398" s="2"/>
      <c r="NZD398" s="2"/>
      <c r="NZE398" s="2"/>
      <c r="NZF398" s="2"/>
      <c r="NZG398" s="2"/>
      <c r="NZH398" s="2"/>
      <c r="NZI398" s="2"/>
      <c r="NZJ398" s="2"/>
      <c r="NZK398" s="2"/>
      <c r="NZL398" s="2"/>
      <c r="NZM398" s="2"/>
      <c r="NZN398" s="2"/>
      <c r="NZO398" s="2"/>
      <c r="NZP398" s="2"/>
      <c r="NZQ398" s="2"/>
      <c r="NZR398" s="2"/>
      <c r="NZS398" s="2"/>
      <c r="NZT398" s="2"/>
      <c r="NZU398" s="2"/>
      <c r="NZV398" s="2"/>
      <c r="NZW398" s="2"/>
      <c r="NZX398" s="2"/>
      <c r="NZY398" s="2"/>
      <c r="NZZ398" s="2"/>
      <c r="OAA398" s="2"/>
      <c r="OAB398" s="2"/>
      <c r="OAC398" s="2"/>
      <c r="OAD398" s="2"/>
      <c r="OAE398" s="2"/>
      <c r="OAF398" s="2"/>
      <c r="OAG398" s="2"/>
      <c r="OAH398" s="2"/>
      <c r="OAI398" s="2"/>
      <c r="OAJ398" s="2"/>
      <c r="OAK398" s="2"/>
      <c r="OAL398" s="2"/>
      <c r="OAM398" s="2"/>
      <c r="OAN398" s="2"/>
      <c r="OAO398" s="2"/>
      <c r="OAP398" s="2"/>
      <c r="OAQ398" s="2"/>
      <c r="OAR398" s="2"/>
      <c r="OAS398" s="2"/>
      <c r="OAT398" s="2"/>
      <c r="OAU398" s="2"/>
      <c r="OAV398" s="2"/>
      <c r="OAW398" s="2"/>
      <c r="OAX398" s="2"/>
      <c r="OAY398" s="2"/>
      <c r="OAZ398" s="2"/>
      <c r="OBA398" s="2"/>
      <c r="OBB398" s="2"/>
      <c r="OBC398" s="2"/>
      <c r="OBD398" s="2"/>
      <c r="OBE398" s="2"/>
      <c r="OBF398" s="2"/>
      <c r="OBG398" s="2"/>
      <c r="OBH398" s="2"/>
      <c r="OBI398" s="2"/>
      <c r="OBJ398" s="2"/>
      <c r="OBK398" s="2"/>
      <c r="OBL398" s="2"/>
      <c r="OBM398" s="2"/>
      <c r="OBN398" s="2"/>
      <c r="OBO398" s="2"/>
      <c r="OBP398" s="2"/>
      <c r="OBQ398" s="2"/>
      <c r="OBR398" s="2"/>
      <c r="OBS398" s="2"/>
      <c r="OBT398" s="2"/>
      <c r="OBU398" s="2"/>
      <c r="OBV398" s="2"/>
      <c r="OBW398" s="2"/>
      <c r="OBX398" s="2"/>
      <c r="OBY398" s="2"/>
      <c r="OBZ398" s="2"/>
      <c r="OCA398" s="2"/>
      <c r="OCB398" s="2"/>
      <c r="OCC398" s="2"/>
      <c r="OCD398" s="2"/>
      <c r="OCE398" s="2"/>
      <c r="OCF398" s="2"/>
      <c r="OCG398" s="2"/>
      <c r="OCH398" s="2"/>
      <c r="OCI398" s="2"/>
      <c r="OCJ398" s="2"/>
      <c r="OCK398" s="2"/>
      <c r="OCL398" s="2"/>
      <c r="OCM398" s="2"/>
      <c r="OCN398" s="2"/>
      <c r="OCO398" s="2"/>
      <c r="OCP398" s="2"/>
      <c r="OCQ398" s="2"/>
      <c r="OCR398" s="2"/>
      <c r="OCS398" s="2"/>
      <c r="OCT398" s="2"/>
      <c r="OCU398" s="2"/>
      <c r="OCV398" s="2"/>
      <c r="OCW398" s="2"/>
      <c r="OCX398" s="2"/>
      <c r="OCY398" s="2"/>
      <c r="OCZ398" s="2"/>
      <c r="ODA398" s="2"/>
      <c r="ODB398" s="2"/>
      <c r="ODC398" s="2"/>
      <c r="ODD398" s="2"/>
      <c r="ODE398" s="2"/>
      <c r="ODF398" s="2"/>
      <c r="ODG398" s="2"/>
      <c r="ODH398" s="2"/>
      <c r="ODI398" s="2"/>
      <c r="ODJ398" s="2"/>
      <c r="ODK398" s="2"/>
      <c r="ODL398" s="2"/>
      <c r="ODM398" s="2"/>
      <c r="ODN398" s="2"/>
      <c r="ODO398" s="2"/>
      <c r="ODP398" s="2"/>
      <c r="ODQ398" s="2"/>
      <c r="ODR398" s="2"/>
      <c r="ODS398" s="2"/>
      <c r="ODT398" s="2"/>
      <c r="ODU398" s="2"/>
      <c r="ODV398" s="2"/>
      <c r="ODW398" s="2"/>
      <c r="ODX398" s="2"/>
      <c r="ODY398" s="2"/>
      <c r="ODZ398" s="2"/>
      <c r="OEA398" s="2"/>
      <c r="OEB398" s="2"/>
      <c r="OEC398" s="2"/>
      <c r="OED398" s="2"/>
      <c r="OEE398" s="2"/>
      <c r="OEF398" s="2"/>
      <c r="OEG398" s="2"/>
      <c r="OEH398" s="2"/>
      <c r="OEI398" s="2"/>
      <c r="OEJ398" s="2"/>
      <c r="OEK398" s="2"/>
      <c r="OEL398" s="2"/>
      <c r="OEM398" s="2"/>
      <c r="OEN398" s="2"/>
      <c r="OEO398" s="2"/>
      <c r="OEP398" s="2"/>
      <c r="OEQ398" s="2"/>
      <c r="OER398" s="2"/>
      <c r="OES398" s="2"/>
      <c r="OET398" s="2"/>
      <c r="OEU398" s="2"/>
      <c r="OEV398" s="2"/>
      <c r="OEW398" s="2"/>
      <c r="OEX398" s="2"/>
      <c r="OEY398" s="2"/>
      <c r="OEZ398" s="2"/>
      <c r="OFA398" s="2"/>
      <c r="OFB398" s="2"/>
      <c r="OFC398" s="2"/>
      <c r="OFD398" s="2"/>
      <c r="OFE398" s="2"/>
      <c r="OFF398" s="2"/>
      <c r="OFG398" s="2"/>
      <c r="OFH398" s="2"/>
      <c r="OFI398" s="2"/>
      <c r="OFJ398" s="2"/>
      <c r="OFK398" s="2"/>
      <c r="OFL398" s="2"/>
      <c r="OFM398" s="2"/>
      <c r="OFN398" s="2"/>
      <c r="OFO398" s="2"/>
      <c r="OFP398" s="2"/>
      <c r="OFQ398" s="2"/>
      <c r="OFR398" s="2"/>
      <c r="OFS398" s="2"/>
      <c r="OFT398" s="2"/>
      <c r="OFU398" s="2"/>
      <c r="OFV398" s="2"/>
      <c r="OFW398" s="2"/>
      <c r="OFX398" s="2"/>
      <c r="OFY398" s="2"/>
      <c r="OFZ398" s="2"/>
      <c r="OGA398" s="2"/>
      <c r="OGB398" s="2"/>
      <c r="OGC398" s="2"/>
      <c r="OGD398" s="2"/>
      <c r="OGE398" s="2"/>
      <c r="OGF398" s="2"/>
      <c r="OGG398" s="2"/>
      <c r="OGH398" s="2"/>
      <c r="OGI398" s="2"/>
      <c r="OGJ398" s="2"/>
      <c r="OGK398" s="2"/>
      <c r="OGL398" s="2"/>
      <c r="OGM398" s="2"/>
      <c r="OGN398" s="2"/>
      <c r="OGO398" s="2"/>
      <c r="OGP398" s="2"/>
      <c r="OGQ398" s="2"/>
      <c r="OGR398" s="2"/>
      <c r="OGS398" s="2"/>
      <c r="OGT398" s="2"/>
      <c r="OGU398" s="2"/>
      <c r="OGV398" s="2"/>
      <c r="OGW398" s="2"/>
      <c r="OGX398" s="2"/>
      <c r="OGY398" s="2"/>
      <c r="OGZ398" s="2"/>
      <c r="OHA398" s="2"/>
      <c r="OHB398" s="2"/>
      <c r="OHC398" s="2"/>
      <c r="OHD398" s="2"/>
      <c r="OHE398" s="2"/>
      <c r="OHF398" s="2"/>
      <c r="OHG398" s="2"/>
      <c r="OHH398" s="2"/>
      <c r="OHI398" s="2"/>
      <c r="OHJ398" s="2"/>
      <c r="OHK398" s="2"/>
      <c r="OHL398" s="2"/>
      <c r="OHM398" s="2"/>
      <c r="OHN398" s="2"/>
      <c r="OHO398" s="2"/>
      <c r="OHP398" s="2"/>
      <c r="OHQ398" s="2"/>
      <c r="OHR398" s="2"/>
      <c r="OHS398" s="2"/>
      <c r="OHT398" s="2"/>
      <c r="OHU398" s="2"/>
      <c r="OHV398" s="2"/>
      <c r="OHW398" s="2"/>
      <c r="OHX398" s="2"/>
      <c r="OHY398" s="2"/>
      <c r="OHZ398" s="2"/>
      <c r="OIA398" s="2"/>
      <c r="OIB398" s="2"/>
      <c r="OIC398" s="2"/>
      <c r="OID398" s="2"/>
      <c r="OIE398" s="2"/>
      <c r="OIF398" s="2"/>
      <c r="OIG398" s="2"/>
      <c r="OIH398" s="2"/>
      <c r="OII398" s="2"/>
      <c r="OIJ398" s="2"/>
      <c r="OIK398" s="2"/>
      <c r="OIL398" s="2"/>
      <c r="OIM398" s="2"/>
      <c r="OIN398" s="2"/>
      <c r="OIO398" s="2"/>
      <c r="OIP398" s="2"/>
      <c r="OIQ398" s="2"/>
      <c r="OIR398" s="2"/>
      <c r="OIS398" s="2"/>
      <c r="OIT398" s="2"/>
      <c r="OIU398" s="2"/>
      <c r="OIV398" s="2"/>
      <c r="OIW398" s="2"/>
      <c r="OIX398" s="2"/>
      <c r="OIY398" s="2"/>
      <c r="OIZ398" s="2"/>
      <c r="OJA398" s="2"/>
      <c r="OJB398" s="2"/>
      <c r="OJC398" s="2"/>
      <c r="OJD398" s="2"/>
      <c r="OJE398" s="2"/>
      <c r="OJF398" s="2"/>
      <c r="OJG398" s="2"/>
      <c r="OJH398" s="2"/>
      <c r="OJI398" s="2"/>
      <c r="OJJ398" s="2"/>
      <c r="OJK398" s="2"/>
      <c r="OJL398" s="2"/>
      <c r="OJM398" s="2"/>
      <c r="OJN398" s="2"/>
      <c r="OJO398" s="2"/>
      <c r="OJP398" s="2"/>
      <c r="OJQ398" s="2"/>
      <c r="OJR398" s="2"/>
      <c r="OJS398" s="2"/>
      <c r="OJT398" s="2"/>
      <c r="OJU398" s="2"/>
      <c r="OJV398" s="2"/>
      <c r="OJW398" s="2"/>
      <c r="OJX398" s="2"/>
      <c r="OJY398" s="2"/>
      <c r="OJZ398" s="2"/>
      <c r="OKA398" s="2"/>
      <c r="OKB398" s="2"/>
      <c r="OKC398" s="2"/>
      <c r="OKD398" s="2"/>
      <c r="OKE398" s="2"/>
      <c r="OKF398" s="2"/>
      <c r="OKG398" s="2"/>
      <c r="OKH398" s="2"/>
      <c r="OKI398" s="2"/>
      <c r="OKJ398" s="2"/>
      <c r="OKK398" s="2"/>
      <c r="OKL398" s="2"/>
      <c r="OKM398" s="2"/>
      <c r="OKN398" s="2"/>
      <c r="OKO398" s="2"/>
      <c r="OKP398" s="2"/>
      <c r="OKQ398" s="2"/>
      <c r="OKR398" s="2"/>
      <c r="OKS398" s="2"/>
      <c r="OKT398" s="2"/>
      <c r="OKU398" s="2"/>
      <c r="OKV398" s="2"/>
      <c r="OKW398" s="2"/>
      <c r="OKX398" s="2"/>
      <c r="OKY398" s="2"/>
      <c r="OKZ398" s="2"/>
      <c r="OLA398" s="2"/>
      <c r="OLB398" s="2"/>
      <c r="OLC398" s="2"/>
      <c r="OLD398" s="2"/>
      <c r="OLE398" s="2"/>
      <c r="OLF398" s="2"/>
      <c r="OLG398" s="2"/>
      <c r="OLH398" s="2"/>
      <c r="OLI398" s="2"/>
      <c r="OLJ398" s="2"/>
      <c r="OLK398" s="2"/>
      <c r="OLL398" s="2"/>
      <c r="OLM398" s="2"/>
      <c r="OLN398" s="2"/>
      <c r="OLO398" s="2"/>
      <c r="OLP398" s="2"/>
      <c r="OLQ398" s="2"/>
      <c r="OLR398" s="2"/>
      <c r="OLS398" s="2"/>
      <c r="OLT398" s="2"/>
      <c r="OLU398" s="2"/>
      <c r="OLV398" s="2"/>
      <c r="OLW398" s="2"/>
      <c r="OLX398" s="2"/>
      <c r="OLY398" s="2"/>
      <c r="OLZ398" s="2"/>
      <c r="OMA398" s="2"/>
      <c r="OMB398" s="2"/>
      <c r="OMC398" s="2"/>
      <c r="OMD398" s="2"/>
      <c r="OME398" s="2"/>
      <c r="OMF398" s="2"/>
      <c r="OMG398" s="2"/>
      <c r="OMH398" s="2"/>
      <c r="OMI398" s="2"/>
      <c r="OMJ398" s="2"/>
      <c r="OMK398" s="2"/>
      <c r="OML398" s="2"/>
      <c r="OMM398" s="2"/>
      <c r="OMN398" s="2"/>
      <c r="OMO398" s="2"/>
      <c r="OMP398" s="2"/>
      <c r="OMQ398" s="2"/>
      <c r="OMR398" s="2"/>
      <c r="OMS398" s="2"/>
      <c r="OMT398" s="2"/>
      <c r="OMU398" s="2"/>
      <c r="OMV398" s="2"/>
      <c r="OMW398" s="2"/>
      <c r="OMX398" s="2"/>
      <c r="OMY398" s="2"/>
      <c r="OMZ398" s="2"/>
      <c r="ONA398" s="2"/>
      <c r="ONB398" s="2"/>
      <c r="ONC398" s="2"/>
      <c r="OND398" s="2"/>
      <c r="ONE398" s="2"/>
      <c r="ONF398" s="2"/>
      <c r="ONG398" s="2"/>
      <c r="ONH398" s="2"/>
      <c r="ONI398" s="2"/>
      <c r="ONJ398" s="2"/>
      <c r="ONK398" s="2"/>
      <c r="ONL398" s="2"/>
      <c r="ONM398" s="2"/>
      <c r="ONN398" s="2"/>
      <c r="ONO398" s="2"/>
      <c r="ONP398" s="2"/>
      <c r="ONQ398" s="2"/>
      <c r="ONR398" s="2"/>
      <c r="ONS398" s="2"/>
      <c r="ONT398" s="2"/>
      <c r="ONU398" s="2"/>
      <c r="ONV398" s="2"/>
      <c r="ONW398" s="2"/>
      <c r="ONX398" s="2"/>
      <c r="ONY398" s="2"/>
      <c r="ONZ398" s="2"/>
      <c r="OOA398" s="2"/>
      <c r="OOB398" s="2"/>
      <c r="OOC398" s="2"/>
      <c r="OOD398" s="2"/>
      <c r="OOE398" s="2"/>
      <c r="OOF398" s="2"/>
      <c r="OOG398" s="2"/>
      <c r="OOH398" s="2"/>
      <c r="OOI398" s="2"/>
      <c r="OOJ398" s="2"/>
      <c r="OOK398" s="2"/>
      <c r="OOL398" s="2"/>
      <c r="OOM398" s="2"/>
      <c r="OON398" s="2"/>
      <c r="OOO398" s="2"/>
      <c r="OOP398" s="2"/>
      <c r="OOQ398" s="2"/>
      <c r="OOR398" s="2"/>
      <c r="OOS398" s="2"/>
      <c r="OOT398" s="2"/>
      <c r="OOU398" s="2"/>
      <c r="OOV398" s="2"/>
      <c r="OOW398" s="2"/>
      <c r="OOX398" s="2"/>
      <c r="OOY398" s="2"/>
      <c r="OOZ398" s="2"/>
      <c r="OPA398" s="2"/>
      <c r="OPB398" s="2"/>
      <c r="OPC398" s="2"/>
      <c r="OPD398" s="2"/>
      <c r="OPE398" s="2"/>
      <c r="OPF398" s="2"/>
      <c r="OPG398" s="2"/>
      <c r="OPH398" s="2"/>
      <c r="OPI398" s="2"/>
      <c r="OPJ398" s="2"/>
      <c r="OPK398" s="2"/>
      <c r="OPL398" s="2"/>
      <c r="OPM398" s="2"/>
      <c r="OPN398" s="2"/>
      <c r="OPO398" s="2"/>
      <c r="OPP398" s="2"/>
      <c r="OPQ398" s="2"/>
      <c r="OPR398" s="2"/>
      <c r="OPS398" s="2"/>
      <c r="OPT398" s="2"/>
      <c r="OPU398" s="2"/>
      <c r="OPV398" s="2"/>
      <c r="OPW398" s="2"/>
      <c r="OPX398" s="2"/>
      <c r="OPY398" s="2"/>
      <c r="OPZ398" s="2"/>
      <c r="OQA398" s="2"/>
      <c r="OQB398" s="2"/>
      <c r="OQC398" s="2"/>
      <c r="OQD398" s="2"/>
      <c r="OQE398" s="2"/>
      <c r="OQF398" s="2"/>
      <c r="OQG398" s="2"/>
      <c r="OQH398" s="2"/>
      <c r="OQI398" s="2"/>
      <c r="OQJ398" s="2"/>
      <c r="OQK398" s="2"/>
      <c r="OQL398" s="2"/>
      <c r="OQM398" s="2"/>
      <c r="OQN398" s="2"/>
      <c r="OQO398" s="2"/>
      <c r="OQP398" s="2"/>
      <c r="OQQ398" s="2"/>
      <c r="OQR398" s="2"/>
      <c r="OQS398" s="2"/>
      <c r="OQT398" s="2"/>
      <c r="OQU398" s="2"/>
      <c r="OQV398" s="2"/>
      <c r="OQW398" s="2"/>
      <c r="OQX398" s="2"/>
      <c r="OQY398" s="2"/>
      <c r="OQZ398" s="2"/>
      <c r="ORA398" s="2"/>
      <c r="ORB398" s="2"/>
      <c r="ORC398" s="2"/>
      <c r="ORD398" s="2"/>
      <c r="ORE398" s="2"/>
      <c r="ORF398" s="2"/>
      <c r="ORG398" s="2"/>
      <c r="ORH398" s="2"/>
      <c r="ORI398" s="2"/>
      <c r="ORJ398" s="2"/>
      <c r="ORK398" s="2"/>
      <c r="ORL398" s="2"/>
      <c r="ORM398" s="2"/>
      <c r="ORN398" s="2"/>
      <c r="ORO398" s="2"/>
      <c r="ORP398" s="2"/>
      <c r="ORQ398" s="2"/>
      <c r="ORR398" s="2"/>
      <c r="ORS398" s="2"/>
      <c r="ORT398" s="2"/>
      <c r="ORU398" s="2"/>
      <c r="ORV398" s="2"/>
      <c r="ORW398" s="2"/>
      <c r="ORX398" s="2"/>
      <c r="ORY398" s="2"/>
      <c r="ORZ398" s="2"/>
      <c r="OSA398" s="2"/>
      <c r="OSB398" s="2"/>
      <c r="OSC398" s="2"/>
      <c r="OSD398" s="2"/>
      <c r="OSE398" s="2"/>
      <c r="OSF398" s="2"/>
      <c r="OSG398" s="2"/>
      <c r="OSH398" s="2"/>
      <c r="OSI398" s="2"/>
      <c r="OSJ398" s="2"/>
      <c r="OSK398" s="2"/>
      <c r="OSL398" s="2"/>
      <c r="OSM398" s="2"/>
      <c r="OSN398" s="2"/>
      <c r="OSO398" s="2"/>
      <c r="OSP398" s="2"/>
      <c r="OSQ398" s="2"/>
      <c r="OSR398" s="2"/>
      <c r="OSS398" s="2"/>
      <c r="OST398" s="2"/>
      <c r="OSU398" s="2"/>
      <c r="OSV398" s="2"/>
      <c r="OSW398" s="2"/>
      <c r="OSX398" s="2"/>
      <c r="OSY398" s="2"/>
      <c r="OSZ398" s="2"/>
      <c r="OTA398" s="2"/>
      <c r="OTB398" s="2"/>
      <c r="OTC398" s="2"/>
      <c r="OTD398" s="2"/>
      <c r="OTE398" s="2"/>
      <c r="OTF398" s="2"/>
      <c r="OTG398" s="2"/>
      <c r="OTH398" s="2"/>
      <c r="OTI398" s="2"/>
      <c r="OTJ398" s="2"/>
      <c r="OTK398" s="2"/>
      <c r="OTL398" s="2"/>
      <c r="OTM398" s="2"/>
      <c r="OTN398" s="2"/>
      <c r="OTO398" s="2"/>
      <c r="OTP398" s="2"/>
      <c r="OTQ398" s="2"/>
      <c r="OTR398" s="2"/>
      <c r="OTS398" s="2"/>
      <c r="OTT398" s="2"/>
      <c r="OTU398" s="2"/>
      <c r="OTV398" s="2"/>
      <c r="OTW398" s="2"/>
      <c r="OTX398" s="2"/>
      <c r="OTY398" s="2"/>
      <c r="OTZ398" s="2"/>
      <c r="OUA398" s="2"/>
      <c r="OUB398" s="2"/>
      <c r="OUC398" s="2"/>
      <c r="OUD398" s="2"/>
      <c r="OUE398" s="2"/>
      <c r="OUF398" s="2"/>
      <c r="OUG398" s="2"/>
      <c r="OUH398" s="2"/>
      <c r="OUI398" s="2"/>
      <c r="OUJ398" s="2"/>
      <c r="OUK398" s="2"/>
      <c r="OUL398" s="2"/>
      <c r="OUM398" s="2"/>
      <c r="OUN398" s="2"/>
      <c r="OUO398" s="2"/>
      <c r="OUP398" s="2"/>
      <c r="OUQ398" s="2"/>
      <c r="OUR398" s="2"/>
      <c r="OUS398" s="2"/>
      <c r="OUT398" s="2"/>
      <c r="OUU398" s="2"/>
      <c r="OUV398" s="2"/>
      <c r="OUW398" s="2"/>
      <c r="OUX398" s="2"/>
      <c r="OUY398" s="2"/>
      <c r="OUZ398" s="2"/>
      <c r="OVA398" s="2"/>
      <c r="OVB398" s="2"/>
      <c r="OVC398" s="2"/>
      <c r="OVD398" s="2"/>
      <c r="OVE398" s="2"/>
      <c r="OVF398" s="2"/>
      <c r="OVG398" s="2"/>
      <c r="OVH398" s="2"/>
      <c r="OVI398" s="2"/>
      <c r="OVJ398" s="2"/>
      <c r="OVK398" s="2"/>
      <c r="OVL398" s="2"/>
      <c r="OVM398" s="2"/>
      <c r="OVN398" s="2"/>
      <c r="OVO398" s="2"/>
      <c r="OVP398" s="2"/>
      <c r="OVQ398" s="2"/>
      <c r="OVR398" s="2"/>
      <c r="OVS398" s="2"/>
      <c r="OVT398" s="2"/>
      <c r="OVU398" s="2"/>
      <c r="OVV398" s="2"/>
      <c r="OVW398" s="2"/>
      <c r="OVX398" s="2"/>
      <c r="OVY398" s="2"/>
      <c r="OVZ398" s="2"/>
      <c r="OWA398" s="2"/>
      <c r="OWB398" s="2"/>
      <c r="OWC398" s="2"/>
      <c r="OWD398" s="2"/>
      <c r="OWE398" s="2"/>
      <c r="OWF398" s="2"/>
      <c r="OWG398" s="2"/>
      <c r="OWH398" s="2"/>
      <c r="OWI398" s="2"/>
      <c r="OWJ398" s="2"/>
      <c r="OWK398" s="2"/>
      <c r="OWL398" s="2"/>
      <c r="OWM398" s="2"/>
      <c r="OWN398" s="2"/>
      <c r="OWO398" s="2"/>
      <c r="OWP398" s="2"/>
      <c r="OWQ398" s="2"/>
      <c r="OWR398" s="2"/>
      <c r="OWS398" s="2"/>
      <c r="OWT398" s="2"/>
      <c r="OWU398" s="2"/>
      <c r="OWV398" s="2"/>
      <c r="OWW398" s="2"/>
      <c r="OWX398" s="2"/>
      <c r="OWY398" s="2"/>
      <c r="OWZ398" s="2"/>
      <c r="OXA398" s="2"/>
      <c r="OXB398" s="2"/>
      <c r="OXC398" s="2"/>
      <c r="OXD398" s="2"/>
      <c r="OXE398" s="2"/>
      <c r="OXF398" s="2"/>
      <c r="OXG398" s="2"/>
      <c r="OXH398" s="2"/>
      <c r="OXI398" s="2"/>
      <c r="OXJ398" s="2"/>
      <c r="OXK398" s="2"/>
      <c r="OXL398" s="2"/>
      <c r="OXM398" s="2"/>
      <c r="OXN398" s="2"/>
      <c r="OXO398" s="2"/>
      <c r="OXP398" s="2"/>
      <c r="OXQ398" s="2"/>
      <c r="OXR398" s="2"/>
      <c r="OXS398" s="2"/>
      <c r="OXT398" s="2"/>
      <c r="OXU398" s="2"/>
      <c r="OXV398" s="2"/>
      <c r="OXW398" s="2"/>
      <c r="OXX398" s="2"/>
      <c r="OXY398" s="2"/>
      <c r="OXZ398" s="2"/>
      <c r="OYA398" s="2"/>
      <c r="OYB398" s="2"/>
      <c r="OYC398" s="2"/>
      <c r="OYD398" s="2"/>
      <c r="OYE398" s="2"/>
      <c r="OYF398" s="2"/>
      <c r="OYG398" s="2"/>
      <c r="OYH398" s="2"/>
      <c r="OYI398" s="2"/>
      <c r="OYJ398" s="2"/>
      <c r="OYK398" s="2"/>
      <c r="OYL398" s="2"/>
      <c r="OYM398" s="2"/>
      <c r="OYN398" s="2"/>
      <c r="OYO398" s="2"/>
      <c r="OYP398" s="2"/>
      <c r="OYQ398" s="2"/>
      <c r="OYR398" s="2"/>
      <c r="OYS398" s="2"/>
      <c r="OYT398" s="2"/>
      <c r="OYU398" s="2"/>
      <c r="OYV398" s="2"/>
      <c r="OYW398" s="2"/>
      <c r="OYX398" s="2"/>
      <c r="OYY398" s="2"/>
      <c r="OYZ398" s="2"/>
      <c r="OZA398" s="2"/>
      <c r="OZB398" s="2"/>
      <c r="OZC398" s="2"/>
      <c r="OZD398" s="2"/>
      <c r="OZE398" s="2"/>
      <c r="OZF398" s="2"/>
      <c r="OZG398" s="2"/>
      <c r="OZH398" s="2"/>
      <c r="OZI398" s="2"/>
      <c r="OZJ398" s="2"/>
      <c r="OZK398" s="2"/>
      <c r="OZL398" s="2"/>
      <c r="OZM398" s="2"/>
      <c r="OZN398" s="2"/>
      <c r="OZO398" s="2"/>
      <c r="OZP398" s="2"/>
      <c r="OZQ398" s="2"/>
      <c r="OZR398" s="2"/>
      <c r="OZS398" s="2"/>
      <c r="OZT398" s="2"/>
      <c r="OZU398" s="2"/>
      <c r="OZV398" s="2"/>
      <c r="OZW398" s="2"/>
      <c r="OZX398" s="2"/>
      <c r="OZY398" s="2"/>
      <c r="OZZ398" s="2"/>
      <c r="PAA398" s="2"/>
      <c r="PAB398" s="2"/>
      <c r="PAC398" s="2"/>
      <c r="PAD398" s="2"/>
      <c r="PAE398" s="2"/>
      <c r="PAF398" s="2"/>
      <c r="PAG398" s="2"/>
      <c r="PAH398" s="2"/>
      <c r="PAI398" s="2"/>
      <c r="PAJ398" s="2"/>
      <c r="PAK398" s="2"/>
      <c r="PAL398" s="2"/>
      <c r="PAM398" s="2"/>
      <c r="PAN398" s="2"/>
      <c r="PAO398" s="2"/>
      <c r="PAP398" s="2"/>
      <c r="PAQ398" s="2"/>
      <c r="PAR398" s="2"/>
      <c r="PAS398" s="2"/>
      <c r="PAT398" s="2"/>
      <c r="PAU398" s="2"/>
      <c r="PAV398" s="2"/>
      <c r="PAW398" s="2"/>
      <c r="PAX398" s="2"/>
      <c r="PAY398" s="2"/>
      <c r="PAZ398" s="2"/>
      <c r="PBA398" s="2"/>
      <c r="PBB398" s="2"/>
      <c r="PBC398" s="2"/>
      <c r="PBD398" s="2"/>
      <c r="PBE398" s="2"/>
      <c r="PBF398" s="2"/>
      <c r="PBG398" s="2"/>
      <c r="PBH398" s="2"/>
      <c r="PBI398" s="2"/>
      <c r="PBJ398" s="2"/>
      <c r="PBK398" s="2"/>
      <c r="PBL398" s="2"/>
      <c r="PBM398" s="2"/>
      <c r="PBN398" s="2"/>
      <c r="PBO398" s="2"/>
      <c r="PBP398" s="2"/>
      <c r="PBQ398" s="2"/>
      <c r="PBR398" s="2"/>
      <c r="PBS398" s="2"/>
      <c r="PBT398" s="2"/>
      <c r="PBU398" s="2"/>
      <c r="PBV398" s="2"/>
      <c r="PBW398" s="2"/>
      <c r="PBX398" s="2"/>
      <c r="PBY398" s="2"/>
      <c r="PBZ398" s="2"/>
      <c r="PCA398" s="2"/>
      <c r="PCB398" s="2"/>
      <c r="PCC398" s="2"/>
      <c r="PCD398" s="2"/>
      <c r="PCE398" s="2"/>
      <c r="PCF398" s="2"/>
      <c r="PCG398" s="2"/>
      <c r="PCH398" s="2"/>
      <c r="PCI398" s="2"/>
      <c r="PCJ398" s="2"/>
      <c r="PCK398" s="2"/>
      <c r="PCL398" s="2"/>
      <c r="PCM398" s="2"/>
      <c r="PCN398" s="2"/>
      <c r="PCO398" s="2"/>
      <c r="PCP398" s="2"/>
      <c r="PCQ398" s="2"/>
      <c r="PCR398" s="2"/>
      <c r="PCS398" s="2"/>
      <c r="PCT398" s="2"/>
      <c r="PCU398" s="2"/>
      <c r="PCV398" s="2"/>
      <c r="PCW398" s="2"/>
      <c r="PCX398" s="2"/>
      <c r="PCY398" s="2"/>
      <c r="PCZ398" s="2"/>
      <c r="PDA398" s="2"/>
      <c r="PDB398" s="2"/>
      <c r="PDC398" s="2"/>
      <c r="PDD398" s="2"/>
      <c r="PDE398" s="2"/>
      <c r="PDF398" s="2"/>
      <c r="PDG398" s="2"/>
      <c r="PDH398" s="2"/>
      <c r="PDI398" s="2"/>
      <c r="PDJ398" s="2"/>
      <c r="PDK398" s="2"/>
      <c r="PDL398" s="2"/>
      <c r="PDM398" s="2"/>
      <c r="PDN398" s="2"/>
      <c r="PDO398" s="2"/>
      <c r="PDP398" s="2"/>
      <c r="PDQ398" s="2"/>
      <c r="PDR398" s="2"/>
      <c r="PDS398" s="2"/>
      <c r="PDT398" s="2"/>
      <c r="PDU398" s="2"/>
      <c r="PDV398" s="2"/>
      <c r="PDW398" s="2"/>
      <c r="PDX398" s="2"/>
      <c r="PDY398" s="2"/>
      <c r="PDZ398" s="2"/>
      <c r="PEA398" s="2"/>
      <c r="PEB398" s="2"/>
      <c r="PEC398" s="2"/>
      <c r="PED398" s="2"/>
      <c r="PEE398" s="2"/>
      <c r="PEF398" s="2"/>
      <c r="PEG398" s="2"/>
      <c r="PEH398" s="2"/>
      <c r="PEI398" s="2"/>
      <c r="PEJ398" s="2"/>
      <c r="PEK398" s="2"/>
      <c r="PEL398" s="2"/>
      <c r="PEM398" s="2"/>
      <c r="PEN398" s="2"/>
      <c r="PEO398" s="2"/>
      <c r="PEP398" s="2"/>
      <c r="PEQ398" s="2"/>
      <c r="PER398" s="2"/>
      <c r="PES398" s="2"/>
      <c r="PET398" s="2"/>
      <c r="PEU398" s="2"/>
      <c r="PEV398" s="2"/>
      <c r="PEW398" s="2"/>
      <c r="PEX398" s="2"/>
      <c r="PEY398" s="2"/>
      <c r="PEZ398" s="2"/>
      <c r="PFA398" s="2"/>
      <c r="PFB398" s="2"/>
      <c r="PFC398" s="2"/>
      <c r="PFD398" s="2"/>
      <c r="PFE398" s="2"/>
      <c r="PFF398" s="2"/>
      <c r="PFG398" s="2"/>
      <c r="PFH398" s="2"/>
      <c r="PFI398" s="2"/>
      <c r="PFJ398" s="2"/>
      <c r="PFK398" s="2"/>
      <c r="PFL398" s="2"/>
      <c r="PFM398" s="2"/>
      <c r="PFN398" s="2"/>
      <c r="PFO398" s="2"/>
      <c r="PFP398" s="2"/>
      <c r="PFQ398" s="2"/>
      <c r="PFR398" s="2"/>
      <c r="PFS398" s="2"/>
      <c r="PFT398" s="2"/>
      <c r="PFU398" s="2"/>
      <c r="PFV398" s="2"/>
      <c r="PFW398" s="2"/>
      <c r="PFX398" s="2"/>
      <c r="PFY398" s="2"/>
      <c r="PFZ398" s="2"/>
      <c r="PGA398" s="2"/>
      <c r="PGB398" s="2"/>
      <c r="PGC398" s="2"/>
      <c r="PGD398" s="2"/>
      <c r="PGE398" s="2"/>
      <c r="PGF398" s="2"/>
      <c r="PGG398" s="2"/>
      <c r="PGH398" s="2"/>
      <c r="PGI398" s="2"/>
      <c r="PGJ398" s="2"/>
      <c r="PGK398" s="2"/>
      <c r="PGL398" s="2"/>
      <c r="PGM398" s="2"/>
      <c r="PGN398" s="2"/>
      <c r="PGO398" s="2"/>
      <c r="PGP398" s="2"/>
      <c r="PGQ398" s="2"/>
      <c r="PGR398" s="2"/>
      <c r="PGS398" s="2"/>
      <c r="PGT398" s="2"/>
      <c r="PGU398" s="2"/>
      <c r="PGV398" s="2"/>
      <c r="PGW398" s="2"/>
      <c r="PGX398" s="2"/>
      <c r="PGY398" s="2"/>
      <c r="PGZ398" s="2"/>
      <c r="PHA398" s="2"/>
      <c r="PHB398" s="2"/>
      <c r="PHC398" s="2"/>
      <c r="PHD398" s="2"/>
      <c r="PHE398" s="2"/>
      <c r="PHF398" s="2"/>
      <c r="PHG398" s="2"/>
      <c r="PHH398" s="2"/>
      <c r="PHI398" s="2"/>
      <c r="PHJ398" s="2"/>
      <c r="PHK398" s="2"/>
      <c r="PHL398" s="2"/>
      <c r="PHM398" s="2"/>
      <c r="PHN398" s="2"/>
      <c r="PHO398" s="2"/>
      <c r="PHP398" s="2"/>
      <c r="PHQ398" s="2"/>
      <c r="PHR398" s="2"/>
      <c r="PHS398" s="2"/>
      <c r="PHT398" s="2"/>
      <c r="PHU398" s="2"/>
      <c r="PHV398" s="2"/>
      <c r="PHW398" s="2"/>
      <c r="PHX398" s="2"/>
      <c r="PHY398" s="2"/>
      <c r="PHZ398" s="2"/>
      <c r="PIA398" s="2"/>
      <c r="PIB398" s="2"/>
      <c r="PIC398" s="2"/>
      <c r="PID398" s="2"/>
      <c r="PIE398" s="2"/>
      <c r="PIF398" s="2"/>
      <c r="PIG398" s="2"/>
      <c r="PIH398" s="2"/>
      <c r="PII398" s="2"/>
      <c r="PIJ398" s="2"/>
      <c r="PIK398" s="2"/>
      <c r="PIL398" s="2"/>
      <c r="PIM398" s="2"/>
      <c r="PIN398" s="2"/>
      <c r="PIO398" s="2"/>
      <c r="PIP398" s="2"/>
      <c r="PIQ398" s="2"/>
      <c r="PIR398" s="2"/>
      <c r="PIS398" s="2"/>
      <c r="PIT398" s="2"/>
      <c r="PIU398" s="2"/>
      <c r="PIV398" s="2"/>
      <c r="PIW398" s="2"/>
      <c r="PIX398" s="2"/>
      <c r="PIY398" s="2"/>
      <c r="PIZ398" s="2"/>
      <c r="PJA398" s="2"/>
      <c r="PJB398" s="2"/>
      <c r="PJC398" s="2"/>
      <c r="PJD398" s="2"/>
      <c r="PJE398" s="2"/>
      <c r="PJF398" s="2"/>
      <c r="PJG398" s="2"/>
      <c r="PJH398" s="2"/>
      <c r="PJI398" s="2"/>
      <c r="PJJ398" s="2"/>
      <c r="PJK398" s="2"/>
      <c r="PJL398" s="2"/>
      <c r="PJM398" s="2"/>
      <c r="PJN398" s="2"/>
      <c r="PJO398" s="2"/>
      <c r="PJP398" s="2"/>
      <c r="PJQ398" s="2"/>
      <c r="PJR398" s="2"/>
      <c r="PJS398" s="2"/>
      <c r="PJT398" s="2"/>
      <c r="PJU398" s="2"/>
      <c r="PJV398" s="2"/>
      <c r="PJW398" s="2"/>
      <c r="PJX398" s="2"/>
      <c r="PJY398" s="2"/>
      <c r="PJZ398" s="2"/>
      <c r="PKA398" s="2"/>
      <c r="PKB398" s="2"/>
      <c r="PKC398" s="2"/>
      <c r="PKD398" s="2"/>
      <c r="PKE398" s="2"/>
      <c r="PKF398" s="2"/>
      <c r="PKG398" s="2"/>
      <c r="PKH398" s="2"/>
      <c r="PKI398" s="2"/>
      <c r="PKJ398" s="2"/>
      <c r="PKK398" s="2"/>
      <c r="PKL398" s="2"/>
      <c r="PKM398" s="2"/>
      <c r="PKN398" s="2"/>
      <c r="PKO398" s="2"/>
      <c r="PKP398" s="2"/>
      <c r="PKQ398" s="2"/>
      <c r="PKR398" s="2"/>
      <c r="PKS398" s="2"/>
      <c r="PKT398" s="2"/>
      <c r="PKU398" s="2"/>
      <c r="PKV398" s="2"/>
      <c r="PKW398" s="2"/>
      <c r="PKX398" s="2"/>
      <c r="PKY398" s="2"/>
      <c r="PKZ398" s="2"/>
      <c r="PLA398" s="2"/>
      <c r="PLB398" s="2"/>
      <c r="PLC398" s="2"/>
      <c r="PLD398" s="2"/>
      <c r="PLE398" s="2"/>
      <c r="PLF398" s="2"/>
      <c r="PLG398" s="2"/>
      <c r="PLH398" s="2"/>
      <c r="PLI398" s="2"/>
      <c r="PLJ398" s="2"/>
      <c r="PLK398" s="2"/>
      <c r="PLL398" s="2"/>
      <c r="PLM398" s="2"/>
      <c r="PLN398" s="2"/>
      <c r="PLO398" s="2"/>
      <c r="PLP398" s="2"/>
      <c r="PLQ398" s="2"/>
      <c r="PLR398" s="2"/>
      <c r="PLS398" s="2"/>
      <c r="PLT398" s="2"/>
      <c r="PLU398" s="2"/>
      <c r="PLV398" s="2"/>
      <c r="PLW398" s="2"/>
      <c r="PLX398" s="2"/>
      <c r="PLY398" s="2"/>
      <c r="PLZ398" s="2"/>
      <c r="PMA398" s="2"/>
      <c r="PMB398" s="2"/>
      <c r="PMC398" s="2"/>
      <c r="PMD398" s="2"/>
      <c r="PME398" s="2"/>
      <c r="PMF398" s="2"/>
      <c r="PMG398" s="2"/>
      <c r="PMH398" s="2"/>
      <c r="PMI398" s="2"/>
      <c r="PMJ398" s="2"/>
      <c r="PMK398" s="2"/>
      <c r="PML398" s="2"/>
      <c r="PMM398" s="2"/>
      <c r="PMN398" s="2"/>
      <c r="PMO398" s="2"/>
      <c r="PMP398" s="2"/>
      <c r="PMQ398" s="2"/>
      <c r="PMR398" s="2"/>
      <c r="PMS398" s="2"/>
      <c r="PMT398" s="2"/>
      <c r="PMU398" s="2"/>
      <c r="PMV398" s="2"/>
      <c r="PMW398" s="2"/>
      <c r="PMX398" s="2"/>
      <c r="PMY398" s="2"/>
      <c r="PMZ398" s="2"/>
      <c r="PNA398" s="2"/>
      <c r="PNB398" s="2"/>
      <c r="PNC398" s="2"/>
      <c r="PND398" s="2"/>
      <c r="PNE398" s="2"/>
      <c r="PNF398" s="2"/>
      <c r="PNG398" s="2"/>
      <c r="PNH398" s="2"/>
      <c r="PNI398" s="2"/>
      <c r="PNJ398" s="2"/>
      <c r="PNK398" s="2"/>
      <c r="PNL398" s="2"/>
      <c r="PNM398" s="2"/>
      <c r="PNN398" s="2"/>
      <c r="PNO398" s="2"/>
      <c r="PNP398" s="2"/>
      <c r="PNQ398" s="2"/>
      <c r="PNR398" s="2"/>
      <c r="PNS398" s="2"/>
      <c r="PNT398" s="2"/>
      <c r="PNU398" s="2"/>
      <c r="PNV398" s="2"/>
      <c r="PNW398" s="2"/>
      <c r="PNX398" s="2"/>
      <c r="PNY398" s="2"/>
      <c r="PNZ398" s="2"/>
      <c r="POA398" s="2"/>
      <c r="POB398" s="2"/>
      <c r="POC398" s="2"/>
      <c r="POD398" s="2"/>
      <c r="POE398" s="2"/>
      <c r="POF398" s="2"/>
      <c r="POG398" s="2"/>
      <c r="POH398" s="2"/>
      <c r="POI398" s="2"/>
      <c r="POJ398" s="2"/>
      <c r="POK398" s="2"/>
      <c r="POL398" s="2"/>
      <c r="POM398" s="2"/>
      <c r="PON398" s="2"/>
      <c r="POO398" s="2"/>
      <c r="POP398" s="2"/>
      <c r="POQ398" s="2"/>
      <c r="POR398" s="2"/>
      <c r="POS398" s="2"/>
      <c r="POT398" s="2"/>
      <c r="POU398" s="2"/>
      <c r="POV398" s="2"/>
      <c r="POW398" s="2"/>
      <c r="POX398" s="2"/>
      <c r="POY398" s="2"/>
      <c r="POZ398" s="2"/>
      <c r="PPA398" s="2"/>
      <c r="PPB398" s="2"/>
      <c r="PPC398" s="2"/>
      <c r="PPD398" s="2"/>
      <c r="PPE398" s="2"/>
      <c r="PPF398" s="2"/>
      <c r="PPG398" s="2"/>
      <c r="PPH398" s="2"/>
      <c r="PPI398" s="2"/>
      <c r="PPJ398" s="2"/>
      <c r="PPK398" s="2"/>
      <c r="PPL398" s="2"/>
      <c r="PPM398" s="2"/>
      <c r="PPN398" s="2"/>
      <c r="PPO398" s="2"/>
      <c r="PPP398" s="2"/>
      <c r="PPQ398" s="2"/>
      <c r="PPR398" s="2"/>
      <c r="PPS398" s="2"/>
      <c r="PPT398" s="2"/>
      <c r="PPU398" s="2"/>
      <c r="PPV398" s="2"/>
      <c r="PPW398" s="2"/>
      <c r="PPX398" s="2"/>
      <c r="PPY398" s="2"/>
      <c r="PPZ398" s="2"/>
      <c r="PQA398" s="2"/>
      <c r="PQB398" s="2"/>
      <c r="PQC398" s="2"/>
      <c r="PQD398" s="2"/>
      <c r="PQE398" s="2"/>
      <c r="PQF398" s="2"/>
      <c r="PQG398" s="2"/>
      <c r="PQH398" s="2"/>
      <c r="PQI398" s="2"/>
      <c r="PQJ398" s="2"/>
      <c r="PQK398" s="2"/>
      <c r="PQL398" s="2"/>
      <c r="PQM398" s="2"/>
      <c r="PQN398" s="2"/>
      <c r="PQO398" s="2"/>
      <c r="PQP398" s="2"/>
      <c r="PQQ398" s="2"/>
      <c r="PQR398" s="2"/>
      <c r="PQS398" s="2"/>
      <c r="PQT398" s="2"/>
      <c r="PQU398" s="2"/>
      <c r="PQV398" s="2"/>
      <c r="PQW398" s="2"/>
      <c r="PQX398" s="2"/>
      <c r="PQY398" s="2"/>
      <c r="PQZ398" s="2"/>
      <c r="PRA398" s="2"/>
      <c r="PRB398" s="2"/>
      <c r="PRC398" s="2"/>
      <c r="PRD398" s="2"/>
      <c r="PRE398" s="2"/>
      <c r="PRF398" s="2"/>
      <c r="PRG398" s="2"/>
      <c r="PRH398" s="2"/>
      <c r="PRI398" s="2"/>
      <c r="PRJ398" s="2"/>
      <c r="PRK398" s="2"/>
      <c r="PRL398" s="2"/>
      <c r="PRM398" s="2"/>
      <c r="PRN398" s="2"/>
      <c r="PRO398" s="2"/>
      <c r="PRP398" s="2"/>
      <c r="PRQ398" s="2"/>
      <c r="PRR398" s="2"/>
      <c r="PRS398" s="2"/>
      <c r="PRT398" s="2"/>
      <c r="PRU398" s="2"/>
      <c r="PRV398" s="2"/>
      <c r="PRW398" s="2"/>
      <c r="PRX398" s="2"/>
      <c r="PRY398" s="2"/>
      <c r="PRZ398" s="2"/>
      <c r="PSA398" s="2"/>
      <c r="PSB398" s="2"/>
      <c r="PSC398" s="2"/>
      <c r="PSD398" s="2"/>
      <c r="PSE398" s="2"/>
      <c r="PSF398" s="2"/>
      <c r="PSG398" s="2"/>
      <c r="PSH398" s="2"/>
      <c r="PSI398" s="2"/>
      <c r="PSJ398" s="2"/>
      <c r="PSK398" s="2"/>
      <c r="PSL398" s="2"/>
      <c r="PSM398" s="2"/>
      <c r="PSN398" s="2"/>
      <c r="PSO398" s="2"/>
      <c r="PSP398" s="2"/>
      <c r="PSQ398" s="2"/>
      <c r="PSR398" s="2"/>
      <c r="PSS398" s="2"/>
      <c r="PST398" s="2"/>
      <c r="PSU398" s="2"/>
      <c r="PSV398" s="2"/>
      <c r="PSW398" s="2"/>
      <c r="PSX398" s="2"/>
      <c r="PSY398" s="2"/>
      <c r="PSZ398" s="2"/>
      <c r="PTA398" s="2"/>
      <c r="PTB398" s="2"/>
      <c r="PTC398" s="2"/>
      <c r="PTD398" s="2"/>
      <c r="PTE398" s="2"/>
      <c r="PTF398" s="2"/>
      <c r="PTG398" s="2"/>
      <c r="PTH398" s="2"/>
      <c r="PTI398" s="2"/>
      <c r="PTJ398" s="2"/>
      <c r="PTK398" s="2"/>
      <c r="PTL398" s="2"/>
      <c r="PTM398" s="2"/>
      <c r="PTN398" s="2"/>
      <c r="PTO398" s="2"/>
      <c r="PTP398" s="2"/>
      <c r="PTQ398" s="2"/>
      <c r="PTR398" s="2"/>
      <c r="PTS398" s="2"/>
      <c r="PTT398" s="2"/>
      <c r="PTU398" s="2"/>
      <c r="PTV398" s="2"/>
      <c r="PTW398" s="2"/>
      <c r="PTX398" s="2"/>
      <c r="PTY398" s="2"/>
      <c r="PTZ398" s="2"/>
      <c r="PUA398" s="2"/>
      <c r="PUB398" s="2"/>
      <c r="PUC398" s="2"/>
      <c r="PUD398" s="2"/>
      <c r="PUE398" s="2"/>
      <c r="PUF398" s="2"/>
      <c r="PUG398" s="2"/>
      <c r="PUH398" s="2"/>
      <c r="PUI398" s="2"/>
      <c r="PUJ398" s="2"/>
      <c r="PUK398" s="2"/>
      <c r="PUL398" s="2"/>
      <c r="PUM398" s="2"/>
      <c r="PUN398" s="2"/>
      <c r="PUO398" s="2"/>
      <c r="PUP398" s="2"/>
      <c r="PUQ398" s="2"/>
      <c r="PUR398" s="2"/>
      <c r="PUS398" s="2"/>
      <c r="PUT398" s="2"/>
      <c r="PUU398" s="2"/>
      <c r="PUV398" s="2"/>
      <c r="PUW398" s="2"/>
      <c r="PUX398" s="2"/>
      <c r="PUY398" s="2"/>
      <c r="PUZ398" s="2"/>
      <c r="PVA398" s="2"/>
      <c r="PVB398" s="2"/>
      <c r="PVC398" s="2"/>
      <c r="PVD398" s="2"/>
      <c r="PVE398" s="2"/>
      <c r="PVF398" s="2"/>
      <c r="PVG398" s="2"/>
      <c r="PVH398" s="2"/>
      <c r="PVI398" s="2"/>
      <c r="PVJ398" s="2"/>
      <c r="PVK398" s="2"/>
      <c r="PVL398" s="2"/>
      <c r="PVM398" s="2"/>
      <c r="PVN398" s="2"/>
      <c r="PVO398" s="2"/>
      <c r="PVP398" s="2"/>
      <c r="PVQ398" s="2"/>
      <c r="PVR398" s="2"/>
      <c r="PVS398" s="2"/>
      <c r="PVT398" s="2"/>
      <c r="PVU398" s="2"/>
      <c r="PVV398" s="2"/>
      <c r="PVW398" s="2"/>
      <c r="PVX398" s="2"/>
      <c r="PVY398" s="2"/>
      <c r="PVZ398" s="2"/>
      <c r="PWA398" s="2"/>
      <c r="PWB398" s="2"/>
      <c r="PWC398" s="2"/>
      <c r="PWD398" s="2"/>
      <c r="PWE398" s="2"/>
      <c r="PWF398" s="2"/>
      <c r="PWG398" s="2"/>
      <c r="PWH398" s="2"/>
      <c r="PWI398" s="2"/>
      <c r="PWJ398" s="2"/>
      <c r="PWK398" s="2"/>
      <c r="PWL398" s="2"/>
      <c r="PWM398" s="2"/>
      <c r="PWN398" s="2"/>
      <c r="PWO398" s="2"/>
      <c r="PWP398" s="2"/>
      <c r="PWQ398" s="2"/>
      <c r="PWR398" s="2"/>
      <c r="PWS398" s="2"/>
      <c r="PWT398" s="2"/>
      <c r="PWU398" s="2"/>
      <c r="PWV398" s="2"/>
      <c r="PWW398" s="2"/>
      <c r="PWX398" s="2"/>
      <c r="PWY398" s="2"/>
      <c r="PWZ398" s="2"/>
      <c r="PXA398" s="2"/>
      <c r="PXB398" s="2"/>
      <c r="PXC398" s="2"/>
      <c r="PXD398" s="2"/>
      <c r="PXE398" s="2"/>
      <c r="PXF398" s="2"/>
      <c r="PXG398" s="2"/>
      <c r="PXH398" s="2"/>
      <c r="PXI398" s="2"/>
      <c r="PXJ398" s="2"/>
      <c r="PXK398" s="2"/>
      <c r="PXL398" s="2"/>
      <c r="PXM398" s="2"/>
      <c r="PXN398" s="2"/>
      <c r="PXO398" s="2"/>
      <c r="PXP398" s="2"/>
      <c r="PXQ398" s="2"/>
      <c r="PXR398" s="2"/>
      <c r="PXS398" s="2"/>
      <c r="PXT398" s="2"/>
      <c r="PXU398" s="2"/>
      <c r="PXV398" s="2"/>
      <c r="PXW398" s="2"/>
      <c r="PXX398" s="2"/>
      <c r="PXY398" s="2"/>
      <c r="PXZ398" s="2"/>
      <c r="PYA398" s="2"/>
      <c r="PYB398" s="2"/>
      <c r="PYC398" s="2"/>
      <c r="PYD398" s="2"/>
      <c r="PYE398" s="2"/>
      <c r="PYF398" s="2"/>
      <c r="PYG398" s="2"/>
      <c r="PYH398" s="2"/>
      <c r="PYI398" s="2"/>
      <c r="PYJ398" s="2"/>
      <c r="PYK398" s="2"/>
      <c r="PYL398" s="2"/>
      <c r="PYM398" s="2"/>
      <c r="PYN398" s="2"/>
      <c r="PYO398" s="2"/>
      <c r="PYP398" s="2"/>
      <c r="PYQ398" s="2"/>
      <c r="PYR398" s="2"/>
      <c r="PYS398" s="2"/>
      <c r="PYT398" s="2"/>
      <c r="PYU398" s="2"/>
      <c r="PYV398" s="2"/>
      <c r="PYW398" s="2"/>
      <c r="PYX398" s="2"/>
      <c r="PYY398" s="2"/>
      <c r="PYZ398" s="2"/>
      <c r="PZA398" s="2"/>
      <c r="PZB398" s="2"/>
      <c r="PZC398" s="2"/>
      <c r="PZD398" s="2"/>
      <c r="PZE398" s="2"/>
      <c r="PZF398" s="2"/>
      <c r="PZG398" s="2"/>
      <c r="PZH398" s="2"/>
      <c r="PZI398" s="2"/>
      <c r="PZJ398" s="2"/>
      <c r="PZK398" s="2"/>
      <c r="PZL398" s="2"/>
      <c r="PZM398" s="2"/>
      <c r="PZN398" s="2"/>
      <c r="PZO398" s="2"/>
      <c r="PZP398" s="2"/>
      <c r="PZQ398" s="2"/>
      <c r="PZR398" s="2"/>
      <c r="PZS398" s="2"/>
      <c r="PZT398" s="2"/>
      <c r="PZU398" s="2"/>
      <c r="PZV398" s="2"/>
      <c r="PZW398" s="2"/>
      <c r="PZX398" s="2"/>
      <c r="PZY398" s="2"/>
      <c r="PZZ398" s="2"/>
      <c r="QAA398" s="2"/>
      <c r="QAB398" s="2"/>
      <c r="QAC398" s="2"/>
      <c r="QAD398" s="2"/>
      <c r="QAE398" s="2"/>
      <c r="QAF398" s="2"/>
      <c r="QAG398" s="2"/>
      <c r="QAH398" s="2"/>
      <c r="QAI398" s="2"/>
      <c r="QAJ398" s="2"/>
      <c r="QAK398" s="2"/>
      <c r="QAL398" s="2"/>
      <c r="QAM398" s="2"/>
      <c r="QAN398" s="2"/>
      <c r="QAO398" s="2"/>
      <c r="QAP398" s="2"/>
      <c r="QAQ398" s="2"/>
      <c r="QAR398" s="2"/>
      <c r="QAS398" s="2"/>
      <c r="QAT398" s="2"/>
      <c r="QAU398" s="2"/>
      <c r="QAV398" s="2"/>
      <c r="QAW398" s="2"/>
      <c r="QAX398" s="2"/>
      <c r="QAY398" s="2"/>
      <c r="QAZ398" s="2"/>
      <c r="QBA398" s="2"/>
      <c r="QBB398" s="2"/>
      <c r="QBC398" s="2"/>
      <c r="QBD398" s="2"/>
      <c r="QBE398" s="2"/>
      <c r="QBF398" s="2"/>
      <c r="QBG398" s="2"/>
      <c r="QBH398" s="2"/>
      <c r="QBI398" s="2"/>
      <c r="QBJ398" s="2"/>
      <c r="QBK398" s="2"/>
      <c r="QBL398" s="2"/>
      <c r="QBM398" s="2"/>
      <c r="QBN398" s="2"/>
      <c r="QBO398" s="2"/>
      <c r="QBP398" s="2"/>
      <c r="QBQ398" s="2"/>
      <c r="QBR398" s="2"/>
      <c r="QBS398" s="2"/>
      <c r="QBT398" s="2"/>
      <c r="QBU398" s="2"/>
      <c r="QBV398" s="2"/>
      <c r="QBW398" s="2"/>
      <c r="QBX398" s="2"/>
      <c r="QBY398" s="2"/>
      <c r="QBZ398" s="2"/>
      <c r="QCA398" s="2"/>
      <c r="QCB398" s="2"/>
      <c r="QCC398" s="2"/>
      <c r="QCD398" s="2"/>
      <c r="QCE398" s="2"/>
      <c r="QCF398" s="2"/>
      <c r="QCG398" s="2"/>
      <c r="QCH398" s="2"/>
      <c r="QCI398" s="2"/>
      <c r="QCJ398" s="2"/>
      <c r="QCK398" s="2"/>
      <c r="QCL398" s="2"/>
      <c r="QCM398" s="2"/>
      <c r="QCN398" s="2"/>
      <c r="QCO398" s="2"/>
      <c r="QCP398" s="2"/>
      <c r="QCQ398" s="2"/>
      <c r="QCR398" s="2"/>
      <c r="QCS398" s="2"/>
      <c r="QCT398" s="2"/>
      <c r="QCU398" s="2"/>
      <c r="QCV398" s="2"/>
      <c r="QCW398" s="2"/>
      <c r="QCX398" s="2"/>
      <c r="QCY398" s="2"/>
      <c r="QCZ398" s="2"/>
      <c r="QDA398" s="2"/>
      <c r="QDB398" s="2"/>
      <c r="QDC398" s="2"/>
      <c r="QDD398" s="2"/>
      <c r="QDE398" s="2"/>
      <c r="QDF398" s="2"/>
      <c r="QDG398" s="2"/>
      <c r="QDH398" s="2"/>
      <c r="QDI398" s="2"/>
      <c r="QDJ398" s="2"/>
      <c r="QDK398" s="2"/>
      <c r="QDL398" s="2"/>
      <c r="QDM398" s="2"/>
      <c r="QDN398" s="2"/>
      <c r="QDO398" s="2"/>
      <c r="QDP398" s="2"/>
      <c r="QDQ398" s="2"/>
      <c r="QDR398" s="2"/>
      <c r="QDS398" s="2"/>
      <c r="QDT398" s="2"/>
      <c r="QDU398" s="2"/>
      <c r="QDV398" s="2"/>
      <c r="QDW398" s="2"/>
      <c r="QDX398" s="2"/>
      <c r="QDY398" s="2"/>
      <c r="QDZ398" s="2"/>
      <c r="QEA398" s="2"/>
      <c r="QEB398" s="2"/>
      <c r="QEC398" s="2"/>
      <c r="QED398" s="2"/>
      <c r="QEE398" s="2"/>
      <c r="QEF398" s="2"/>
      <c r="QEG398" s="2"/>
      <c r="QEH398" s="2"/>
      <c r="QEI398" s="2"/>
      <c r="QEJ398" s="2"/>
      <c r="QEK398" s="2"/>
      <c r="QEL398" s="2"/>
      <c r="QEM398" s="2"/>
      <c r="QEN398" s="2"/>
      <c r="QEO398" s="2"/>
      <c r="QEP398" s="2"/>
      <c r="QEQ398" s="2"/>
      <c r="QER398" s="2"/>
      <c r="QES398" s="2"/>
      <c r="QET398" s="2"/>
      <c r="QEU398" s="2"/>
      <c r="QEV398" s="2"/>
      <c r="QEW398" s="2"/>
      <c r="QEX398" s="2"/>
      <c r="QEY398" s="2"/>
      <c r="QEZ398" s="2"/>
      <c r="QFA398" s="2"/>
      <c r="QFB398" s="2"/>
      <c r="QFC398" s="2"/>
      <c r="QFD398" s="2"/>
      <c r="QFE398" s="2"/>
      <c r="QFF398" s="2"/>
      <c r="QFG398" s="2"/>
      <c r="QFH398" s="2"/>
      <c r="QFI398" s="2"/>
      <c r="QFJ398" s="2"/>
      <c r="QFK398" s="2"/>
      <c r="QFL398" s="2"/>
      <c r="QFM398" s="2"/>
      <c r="QFN398" s="2"/>
      <c r="QFO398" s="2"/>
      <c r="QFP398" s="2"/>
      <c r="QFQ398" s="2"/>
      <c r="QFR398" s="2"/>
      <c r="QFS398" s="2"/>
      <c r="QFT398" s="2"/>
      <c r="QFU398" s="2"/>
      <c r="QFV398" s="2"/>
      <c r="QFW398" s="2"/>
      <c r="QFX398" s="2"/>
      <c r="QFY398" s="2"/>
      <c r="QFZ398" s="2"/>
      <c r="QGA398" s="2"/>
      <c r="QGB398" s="2"/>
      <c r="QGC398" s="2"/>
      <c r="QGD398" s="2"/>
      <c r="QGE398" s="2"/>
      <c r="QGF398" s="2"/>
      <c r="QGG398" s="2"/>
      <c r="QGH398" s="2"/>
      <c r="QGI398" s="2"/>
      <c r="QGJ398" s="2"/>
      <c r="QGK398" s="2"/>
      <c r="QGL398" s="2"/>
      <c r="QGM398" s="2"/>
      <c r="QGN398" s="2"/>
      <c r="QGO398" s="2"/>
      <c r="QGP398" s="2"/>
      <c r="QGQ398" s="2"/>
      <c r="QGR398" s="2"/>
      <c r="QGS398" s="2"/>
      <c r="QGT398" s="2"/>
      <c r="QGU398" s="2"/>
      <c r="QGV398" s="2"/>
      <c r="QGW398" s="2"/>
      <c r="QGX398" s="2"/>
      <c r="QGY398" s="2"/>
      <c r="QGZ398" s="2"/>
      <c r="QHA398" s="2"/>
      <c r="QHB398" s="2"/>
      <c r="QHC398" s="2"/>
      <c r="QHD398" s="2"/>
      <c r="QHE398" s="2"/>
      <c r="QHF398" s="2"/>
      <c r="QHG398" s="2"/>
      <c r="QHH398" s="2"/>
      <c r="QHI398" s="2"/>
      <c r="QHJ398" s="2"/>
      <c r="QHK398" s="2"/>
      <c r="QHL398" s="2"/>
      <c r="QHM398" s="2"/>
      <c r="QHN398" s="2"/>
      <c r="QHO398" s="2"/>
      <c r="QHP398" s="2"/>
      <c r="QHQ398" s="2"/>
      <c r="QHR398" s="2"/>
      <c r="QHS398" s="2"/>
      <c r="QHT398" s="2"/>
      <c r="QHU398" s="2"/>
      <c r="QHV398" s="2"/>
      <c r="QHW398" s="2"/>
      <c r="QHX398" s="2"/>
      <c r="QHY398" s="2"/>
      <c r="QHZ398" s="2"/>
      <c r="QIA398" s="2"/>
      <c r="QIB398" s="2"/>
      <c r="QIC398" s="2"/>
      <c r="QID398" s="2"/>
      <c r="QIE398" s="2"/>
      <c r="QIF398" s="2"/>
      <c r="QIG398" s="2"/>
      <c r="QIH398" s="2"/>
      <c r="QII398" s="2"/>
      <c r="QIJ398" s="2"/>
      <c r="QIK398" s="2"/>
      <c r="QIL398" s="2"/>
      <c r="QIM398" s="2"/>
      <c r="QIN398" s="2"/>
      <c r="QIO398" s="2"/>
      <c r="QIP398" s="2"/>
      <c r="QIQ398" s="2"/>
      <c r="QIR398" s="2"/>
      <c r="QIS398" s="2"/>
      <c r="QIT398" s="2"/>
      <c r="QIU398" s="2"/>
      <c r="QIV398" s="2"/>
      <c r="QIW398" s="2"/>
      <c r="QIX398" s="2"/>
      <c r="QIY398" s="2"/>
      <c r="QIZ398" s="2"/>
      <c r="QJA398" s="2"/>
      <c r="QJB398" s="2"/>
      <c r="QJC398" s="2"/>
      <c r="QJD398" s="2"/>
      <c r="QJE398" s="2"/>
      <c r="QJF398" s="2"/>
      <c r="QJG398" s="2"/>
      <c r="QJH398" s="2"/>
      <c r="QJI398" s="2"/>
      <c r="QJJ398" s="2"/>
      <c r="QJK398" s="2"/>
      <c r="QJL398" s="2"/>
      <c r="QJM398" s="2"/>
      <c r="QJN398" s="2"/>
      <c r="QJO398" s="2"/>
      <c r="QJP398" s="2"/>
      <c r="QJQ398" s="2"/>
      <c r="QJR398" s="2"/>
      <c r="QJS398" s="2"/>
      <c r="QJT398" s="2"/>
      <c r="QJU398" s="2"/>
      <c r="QJV398" s="2"/>
      <c r="QJW398" s="2"/>
      <c r="QJX398" s="2"/>
      <c r="QJY398" s="2"/>
      <c r="QJZ398" s="2"/>
      <c r="QKA398" s="2"/>
      <c r="QKB398" s="2"/>
      <c r="QKC398" s="2"/>
      <c r="QKD398" s="2"/>
      <c r="QKE398" s="2"/>
      <c r="QKF398" s="2"/>
      <c r="QKG398" s="2"/>
      <c r="QKH398" s="2"/>
      <c r="QKI398" s="2"/>
      <c r="QKJ398" s="2"/>
      <c r="QKK398" s="2"/>
      <c r="QKL398" s="2"/>
      <c r="QKM398" s="2"/>
      <c r="QKN398" s="2"/>
      <c r="QKO398" s="2"/>
      <c r="QKP398" s="2"/>
      <c r="QKQ398" s="2"/>
      <c r="QKR398" s="2"/>
      <c r="QKS398" s="2"/>
      <c r="QKT398" s="2"/>
      <c r="QKU398" s="2"/>
      <c r="QKV398" s="2"/>
      <c r="QKW398" s="2"/>
      <c r="QKX398" s="2"/>
      <c r="QKY398" s="2"/>
      <c r="QKZ398" s="2"/>
      <c r="QLA398" s="2"/>
      <c r="QLB398" s="2"/>
      <c r="QLC398" s="2"/>
      <c r="QLD398" s="2"/>
      <c r="QLE398" s="2"/>
      <c r="QLF398" s="2"/>
      <c r="QLG398" s="2"/>
      <c r="QLH398" s="2"/>
      <c r="QLI398" s="2"/>
      <c r="QLJ398" s="2"/>
      <c r="QLK398" s="2"/>
      <c r="QLL398" s="2"/>
      <c r="QLM398" s="2"/>
      <c r="QLN398" s="2"/>
      <c r="QLO398" s="2"/>
      <c r="QLP398" s="2"/>
      <c r="QLQ398" s="2"/>
      <c r="QLR398" s="2"/>
      <c r="QLS398" s="2"/>
      <c r="QLT398" s="2"/>
      <c r="QLU398" s="2"/>
      <c r="QLV398" s="2"/>
      <c r="QLW398" s="2"/>
      <c r="QLX398" s="2"/>
      <c r="QLY398" s="2"/>
      <c r="QLZ398" s="2"/>
      <c r="QMA398" s="2"/>
      <c r="QMB398" s="2"/>
      <c r="QMC398" s="2"/>
      <c r="QMD398" s="2"/>
      <c r="QME398" s="2"/>
      <c r="QMF398" s="2"/>
      <c r="QMG398" s="2"/>
      <c r="QMH398" s="2"/>
      <c r="QMI398" s="2"/>
      <c r="QMJ398" s="2"/>
      <c r="QMK398" s="2"/>
      <c r="QML398" s="2"/>
      <c r="QMM398" s="2"/>
      <c r="QMN398" s="2"/>
      <c r="QMO398" s="2"/>
      <c r="QMP398" s="2"/>
      <c r="QMQ398" s="2"/>
      <c r="QMR398" s="2"/>
      <c r="QMS398" s="2"/>
      <c r="QMT398" s="2"/>
      <c r="QMU398" s="2"/>
      <c r="QMV398" s="2"/>
      <c r="QMW398" s="2"/>
      <c r="QMX398" s="2"/>
      <c r="QMY398" s="2"/>
      <c r="QMZ398" s="2"/>
      <c r="QNA398" s="2"/>
      <c r="QNB398" s="2"/>
      <c r="QNC398" s="2"/>
      <c r="QND398" s="2"/>
      <c r="QNE398" s="2"/>
      <c r="QNF398" s="2"/>
      <c r="QNG398" s="2"/>
      <c r="QNH398" s="2"/>
      <c r="QNI398" s="2"/>
      <c r="QNJ398" s="2"/>
      <c r="QNK398" s="2"/>
      <c r="QNL398" s="2"/>
      <c r="QNM398" s="2"/>
      <c r="QNN398" s="2"/>
      <c r="QNO398" s="2"/>
      <c r="QNP398" s="2"/>
      <c r="QNQ398" s="2"/>
      <c r="QNR398" s="2"/>
      <c r="QNS398" s="2"/>
      <c r="QNT398" s="2"/>
      <c r="QNU398" s="2"/>
      <c r="QNV398" s="2"/>
      <c r="QNW398" s="2"/>
      <c r="QNX398" s="2"/>
      <c r="QNY398" s="2"/>
      <c r="QNZ398" s="2"/>
      <c r="QOA398" s="2"/>
      <c r="QOB398" s="2"/>
      <c r="QOC398" s="2"/>
      <c r="QOD398" s="2"/>
      <c r="QOE398" s="2"/>
      <c r="QOF398" s="2"/>
      <c r="QOG398" s="2"/>
      <c r="QOH398" s="2"/>
      <c r="QOI398" s="2"/>
      <c r="QOJ398" s="2"/>
      <c r="QOK398" s="2"/>
      <c r="QOL398" s="2"/>
      <c r="QOM398" s="2"/>
      <c r="QON398" s="2"/>
      <c r="QOO398" s="2"/>
      <c r="QOP398" s="2"/>
      <c r="QOQ398" s="2"/>
      <c r="QOR398" s="2"/>
      <c r="QOS398" s="2"/>
      <c r="QOT398" s="2"/>
      <c r="QOU398" s="2"/>
      <c r="QOV398" s="2"/>
      <c r="QOW398" s="2"/>
      <c r="QOX398" s="2"/>
      <c r="QOY398" s="2"/>
      <c r="QOZ398" s="2"/>
      <c r="QPA398" s="2"/>
      <c r="QPB398" s="2"/>
      <c r="QPC398" s="2"/>
      <c r="QPD398" s="2"/>
      <c r="QPE398" s="2"/>
      <c r="QPF398" s="2"/>
      <c r="QPG398" s="2"/>
      <c r="QPH398" s="2"/>
      <c r="QPI398" s="2"/>
      <c r="QPJ398" s="2"/>
      <c r="QPK398" s="2"/>
      <c r="QPL398" s="2"/>
      <c r="QPM398" s="2"/>
      <c r="QPN398" s="2"/>
      <c r="QPO398" s="2"/>
      <c r="QPP398" s="2"/>
      <c r="QPQ398" s="2"/>
      <c r="QPR398" s="2"/>
      <c r="QPS398" s="2"/>
      <c r="QPT398" s="2"/>
      <c r="QPU398" s="2"/>
      <c r="QPV398" s="2"/>
      <c r="QPW398" s="2"/>
      <c r="QPX398" s="2"/>
      <c r="QPY398" s="2"/>
      <c r="QPZ398" s="2"/>
      <c r="QQA398" s="2"/>
      <c r="QQB398" s="2"/>
      <c r="QQC398" s="2"/>
      <c r="QQD398" s="2"/>
      <c r="QQE398" s="2"/>
      <c r="QQF398" s="2"/>
      <c r="QQG398" s="2"/>
      <c r="QQH398" s="2"/>
      <c r="QQI398" s="2"/>
      <c r="QQJ398" s="2"/>
      <c r="QQK398" s="2"/>
      <c r="QQL398" s="2"/>
      <c r="QQM398" s="2"/>
      <c r="QQN398" s="2"/>
      <c r="QQO398" s="2"/>
      <c r="QQP398" s="2"/>
      <c r="QQQ398" s="2"/>
      <c r="QQR398" s="2"/>
      <c r="QQS398" s="2"/>
      <c r="QQT398" s="2"/>
      <c r="QQU398" s="2"/>
      <c r="QQV398" s="2"/>
      <c r="QQW398" s="2"/>
      <c r="QQX398" s="2"/>
      <c r="QQY398" s="2"/>
      <c r="QQZ398" s="2"/>
      <c r="QRA398" s="2"/>
      <c r="QRB398" s="2"/>
      <c r="QRC398" s="2"/>
      <c r="QRD398" s="2"/>
      <c r="QRE398" s="2"/>
      <c r="QRF398" s="2"/>
      <c r="QRG398" s="2"/>
      <c r="QRH398" s="2"/>
      <c r="QRI398" s="2"/>
      <c r="QRJ398" s="2"/>
      <c r="QRK398" s="2"/>
      <c r="QRL398" s="2"/>
      <c r="QRM398" s="2"/>
      <c r="QRN398" s="2"/>
      <c r="QRO398" s="2"/>
      <c r="QRP398" s="2"/>
      <c r="QRQ398" s="2"/>
      <c r="QRR398" s="2"/>
      <c r="QRS398" s="2"/>
      <c r="QRT398" s="2"/>
      <c r="QRU398" s="2"/>
      <c r="QRV398" s="2"/>
      <c r="QRW398" s="2"/>
      <c r="QRX398" s="2"/>
      <c r="QRY398" s="2"/>
      <c r="QRZ398" s="2"/>
      <c r="QSA398" s="2"/>
      <c r="QSB398" s="2"/>
      <c r="QSC398" s="2"/>
      <c r="QSD398" s="2"/>
      <c r="QSE398" s="2"/>
      <c r="QSF398" s="2"/>
      <c r="QSG398" s="2"/>
      <c r="QSH398" s="2"/>
      <c r="QSI398" s="2"/>
      <c r="QSJ398" s="2"/>
      <c r="QSK398" s="2"/>
      <c r="QSL398" s="2"/>
      <c r="QSM398" s="2"/>
      <c r="QSN398" s="2"/>
      <c r="QSO398" s="2"/>
      <c r="QSP398" s="2"/>
      <c r="QSQ398" s="2"/>
      <c r="QSR398" s="2"/>
      <c r="QSS398" s="2"/>
      <c r="QST398" s="2"/>
      <c r="QSU398" s="2"/>
      <c r="QSV398" s="2"/>
      <c r="QSW398" s="2"/>
      <c r="QSX398" s="2"/>
      <c r="QSY398" s="2"/>
      <c r="QSZ398" s="2"/>
      <c r="QTA398" s="2"/>
      <c r="QTB398" s="2"/>
      <c r="QTC398" s="2"/>
      <c r="QTD398" s="2"/>
      <c r="QTE398" s="2"/>
      <c r="QTF398" s="2"/>
      <c r="QTG398" s="2"/>
      <c r="QTH398" s="2"/>
      <c r="QTI398" s="2"/>
      <c r="QTJ398" s="2"/>
      <c r="QTK398" s="2"/>
      <c r="QTL398" s="2"/>
      <c r="QTM398" s="2"/>
      <c r="QTN398" s="2"/>
      <c r="QTO398" s="2"/>
      <c r="QTP398" s="2"/>
      <c r="QTQ398" s="2"/>
      <c r="QTR398" s="2"/>
      <c r="QTS398" s="2"/>
      <c r="QTT398" s="2"/>
      <c r="QTU398" s="2"/>
      <c r="QTV398" s="2"/>
      <c r="QTW398" s="2"/>
      <c r="QTX398" s="2"/>
      <c r="QTY398" s="2"/>
      <c r="QTZ398" s="2"/>
      <c r="QUA398" s="2"/>
      <c r="QUB398" s="2"/>
      <c r="QUC398" s="2"/>
      <c r="QUD398" s="2"/>
      <c r="QUE398" s="2"/>
      <c r="QUF398" s="2"/>
      <c r="QUG398" s="2"/>
      <c r="QUH398" s="2"/>
      <c r="QUI398" s="2"/>
      <c r="QUJ398" s="2"/>
      <c r="QUK398" s="2"/>
      <c r="QUL398" s="2"/>
      <c r="QUM398" s="2"/>
      <c r="QUN398" s="2"/>
      <c r="QUO398" s="2"/>
      <c r="QUP398" s="2"/>
      <c r="QUQ398" s="2"/>
      <c r="QUR398" s="2"/>
      <c r="QUS398" s="2"/>
      <c r="QUT398" s="2"/>
      <c r="QUU398" s="2"/>
      <c r="QUV398" s="2"/>
      <c r="QUW398" s="2"/>
      <c r="QUX398" s="2"/>
      <c r="QUY398" s="2"/>
      <c r="QUZ398" s="2"/>
      <c r="QVA398" s="2"/>
      <c r="QVB398" s="2"/>
      <c r="QVC398" s="2"/>
      <c r="QVD398" s="2"/>
      <c r="QVE398" s="2"/>
      <c r="QVF398" s="2"/>
      <c r="QVG398" s="2"/>
      <c r="QVH398" s="2"/>
      <c r="QVI398" s="2"/>
      <c r="QVJ398" s="2"/>
      <c r="QVK398" s="2"/>
      <c r="QVL398" s="2"/>
      <c r="QVM398" s="2"/>
      <c r="QVN398" s="2"/>
      <c r="QVO398" s="2"/>
      <c r="QVP398" s="2"/>
      <c r="QVQ398" s="2"/>
      <c r="QVR398" s="2"/>
      <c r="QVS398" s="2"/>
      <c r="QVT398" s="2"/>
      <c r="QVU398" s="2"/>
      <c r="QVV398" s="2"/>
      <c r="QVW398" s="2"/>
      <c r="QVX398" s="2"/>
      <c r="QVY398" s="2"/>
      <c r="QVZ398" s="2"/>
      <c r="QWA398" s="2"/>
      <c r="QWB398" s="2"/>
      <c r="QWC398" s="2"/>
      <c r="QWD398" s="2"/>
      <c r="QWE398" s="2"/>
      <c r="QWF398" s="2"/>
      <c r="QWG398" s="2"/>
      <c r="QWH398" s="2"/>
      <c r="QWI398" s="2"/>
      <c r="QWJ398" s="2"/>
      <c r="QWK398" s="2"/>
      <c r="QWL398" s="2"/>
      <c r="QWM398" s="2"/>
      <c r="QWN398" s="2"/>
      <c r="QWO398" s="2"/>
      <c r="QWP398" s="2"/>
      <c r="QWQ398" s="2"/>
      <c r="QWR398" s="2"/>
      <c r="QWS398" s="2"/>
      <c r="QWT398" s="2"/>
      <c r="QWU398" s="2"/>
      <c r="QWV398" s="2"/>
      <c r="QWW398" s="2"/>
      <c r="QWX398" s="2"/>
      <c r="QWY398" s="2"/>
      <c r="QWZ398" s="2"/>
      <c r="QXA398" s="2"/>
      <c r="QXB398" s="2"/>
      <c r="QXC398" s="2"/>
      <c r="QXD398" s="2"/>
      <c r="QXE398" s="2"/>
      <c r="QXF398" s="2"/>
      <c r="QXG398" s="2"/>
      <c r="QXH398" s="2"/>
      <c r="QXI398" s="2"/>
      <c r="QXJ398" s="2"/>
      <c r="QXK398" s="2"/>
      <c r="QXL398" s="2"/>
      <c r="QXM398" s="2"/>
      <c r="QXN398" s="2"/>
      <c r="QXO398" s="2"/>
      <c r="QXP398" s="2"/>
      <c r="QXQ398" s="2"/>
      <c r="QXR398" s="2"/>
      <c r="QXS398" s="2"/>
      <c r="QXT398" s="2"/>
      <c r="QXU398" s="2"/>
      <c r="QXV398" s="2"/>
      <c r="QXW398" s="2"/>
      <c r="QXX398" s="2"/>
      <c r="QXY398" s="2"/>
      <c r="QXZ398" s="2"/>
      <c r="QYA398" s="2"/>
      <c r="QYB398" s="2"/>
      <c r="QYC398" s="2"/>
      <c r="QYD398" s="2"/>
      <c r="QYE398" s="2"/>
      <c r="QYF398" s="2"/>
      <c r="QYG398" s="2"/>
      <c r="QYH398" s="2"/>
      <c r="QYI398" s="2"/>
      <c r="QYJ398" s="2"/>
      <c r="QYK398" s="2"/>
      <c r="QYL398" s="2"/>
      <c r="QYM398" s="2"/>
      <c r="QYN398" s="2"/>
      <c r="QYO398" s="2"/>
      <c r="QYP398" s="2"/>
      <c r="QYQ398" s="2"/>
      <c r="QYR398" s="2"/>
      <c r="QYS398" s="2"/>
      <c r="QYT398" s="2"/>
      <c r="QYU398" s="2"/>
      <c r="QYV398" s="2"/>
      <c r="QYW398" s="2"/>
      <c r="QYX398" s="2"/>
      <c r="QYY398" s="2"/>
      <c r="QYZ398" s="2"/>
      <c r="QZA398" s="2"/>
      <c r="QZB398" s="2"/>
      <c r="QZC398" s="2"/>
      <c r="QZD398" s="2"/>
      <c r="QZE398" s="2"/>
      <c r="QZF398" s="2"/>
      <c r="QZG398" s="2"/>
      <c r="QZH398" s="2"/>
      <c r="QZI398" s="2"/>
      <c r="QZJ398" s="2"/>
      <c r="QZK398" s="2"/>
      <c r="QZL398" s="2"/>
      <c r="QZM398" s="2"/>
      <c r="QZN398" s="2"/>
      <c r="QZO398" s="2"/>
      <c r="QZP398" s="2"/>
      <c r="QZQ398" s="2"/>
      <c r="QZR398" s="2"/>
      <c r="QZS398" s="2"/>
      <c r="QZT398" s="2"/>
      <c r="QZU398" s="2"/>
      <c r="QZV398" s="2"/>
      <c r="QZW398" s="2"/>
      <c r="QZX398" s="2"/>
      <c r="QZY398" s="2"/>
      <c r="QZZ398" s="2"/>
      <c r="RAA398" s="2"/>
      <c r="RAB398" s="2"/>
      <c r="RAC398" s="2"/>
      <c r="RAD398" s="2"/>
      <c r="RAE398" s="2"/>
      <c r="RAF398" s="2"/>
      <c r="RAG398" s="2"/>
      <c r="RAH398" s="2"/>
      <c r="RAI398" s="2"/>
      <c r="RAJ398" s="2"/>
      <c r="RAK398" s="2"/>
      <c r="RAL398" s="2"/>
      <c r="RAM398" s="2"/>
      <c r="RAN398" s="2"/>
      <c r="RAO398" s="2"/>
      <c r="RAP398" s="2"/>
      <c r="RAQ398" s="2"/>
      <c r="RAR398" s="2"/>
      <c r="RAS398" s="2"/>
      <c r="RAT398" s="2"/>
      <c r="RAU398" s="2"/>
      <c r="RAV398" s="2"/>
      <c r="RAW398" s="2"/>
      <c r="RAX398" s="2"/>
      <c r="RAY398" s="2"/>
      <c r="RAZ398" s="2"/>
      <c r="RBA398" s="2"/>
      <c r="RBB398" s="2"/>
      <c r="RBC398" s="2"/>
      <c r="RBD398" s="2"/>
      <c r="RBE398" s="2"/>
      <c r="RBF398" s="2"/>
      <c r="RBG398" s="2"/>
      <c r="RBH398" s="2"/>
      <c r="RBI398" s="2"/>
      <c r="RBJ398" s="2"/>
      <c r="RBK398" s="2"/>
      <c r="RBL398" s="2"/>
      <c r="RBM398" s="2"/>
      <c r="RBN398" s="2"/>
      <c r="RBO398" s="2"/>
      <c r="RBP398" s="2"/>
      <c r="RBQ398" s="2"/>
      <c r="RBR398" s="2"/>
      <c r="RBS398" s="2"/>
      <c r="RBT398" s="2"/>
      <c r="RBU398" s="2"/>
      <c r="RBV398" s="2"/>
      <c r="RBW398" s="2"/>
      <c r="RBX398" s="2"/>
      <c r="RBY398" s="2"/>
      <c r="RBZ398" s="2"/>
      <c r="RCA398" s="2"/>
      <c r="RCB398" s="2"/>
      <c r="RCC398" s="2"/>
      <c r="RCD398" s="2"/>
      <c r="RCE398" s="2"/>
      <c r="RCF398" s="2"/>
      <c r="RCG398" s="2"/>
      <c r="RCH398" s="2"/>
      <c r="RCI398" s="2"/>
      <c r="RCJ398" s="2"/>
      <c r="RCK398" s="2"/>
      <c r="RCL398" s="2"/>
      <c r="RCM398" s="2"/>
      <c r="RCN398" s="2"/>
      <c r="RCO398" s="2"/>
      <c r="RCP398" s="2"/>
      <c r="RCQ398" s="2"/>
      <c r="RCR398" s="2"/>
      <c r="RCS398" s="2"/>
      <c r="RCT398" s="2"/>
      <c r="RCU398" s="2"/>
      <c r="RCV398" s="2"/>
      <c r="RCW398" s="2"/>
      <c r="RCX398" s="2"/>
      <c r="RCY398" s="2"/>
      <c r="RCZ398" s="2"/>
      <c r="RDA398" s="2"/>
      <c r="RDB398" s="2"/>
      <c r="RDC398" s="2"/>
      <c r="RDD398" s="2"/>
      <c r="RDE398" s="2"/>
      <c r="RDF398" s="2"/>
      <c r="RDG398" s="2"/>
      <c r="RDH398" s="2"/>
      <c r="RDI398" s="2"/>
      <c r="RDJ398" s="2"/>
      <c r="RDK398" s="2"/>
      <c r="RDL398" s="2"/>
      <c r="RDM398" s="2"/>
      <c r="RDN398" s="2"/>
      <c r="RDO398" s="2"/>
      <c r="RDP398" s="2"/>
      <c r="RDQ398" s="2"/>
      <c r="RDR398" s="2"/>
      <c r="RDS398" s="2"/>
      <c r="RDT398" s="2"/>
      <c r="RDU398" s="2"/>
      <c r="RDV398" s="2"/>
      <c r="RDW398" s="2"/>
      <c r="RDX398" s="2"/>
      <c r="RDY398" s="2"/>
      <c r="RDZ398" s="2"/>
      <c r="REA398" s="2"/>
      <c r="REB398" s="2"/>
      <c r="REC398" s="2"/>
      <c r="RED398" s="2"/>
      <c r="REE398" s="2"/>
      <c r="REF398" s="2"/>
      <c r="REG398" s="2"/>
      <c r="REH398" s="2"/>
      <c r="REI398" s="2"/>
      <c r="REJ398" s="2"/>
      <c r="REK398" s="2"/>
      <c r="REL398" s="2"/>
      <c r="REM398" s="2"/>
      <c r="REN398" s="2"/>
      <c r="REO398" s="2"/>
      <c r="REP398" s="2"/>
      <c r="REQ398" s="2"/>
      <c r="RER398" s="2"/>
      <c r="RES398" s="2"/>
      <c r="RET398" s="2"/>
      <c r="REU398" s="2"/>
      <c r="REV398" s="2"/>
      <c r="REW398" s="2"/>
      <c r="REX398" s="2"/>
      <c r="REY398" s="2"/>
      <c r="REZ398" s="2"/>
      <c r="RFA398" s="2"/>
      <c r="RFB398" s="2"/>
      <c r="RFC398" s="2"/>
      <c r="RFD398" s="2"/>
      <c r="RFE398" s="2"/>
      <c r="RFF398" s="2"/>
      <c r="RFG398" s="2"/>
      <c r="RFH398" s="2"/>
      <c r="RFI398" s="2"/>
      <c r="RFJ398" s="2"/>
      <c r="RFK398" s="2"/>
      <c r="RFL398" s="2"/>
      <c r="RFM398" s="2"/>
      <c r="RFN398" s="2"/>
      <c r="RFO398" s="2"/>
      <c r="RFP398" s="2"/>
      <c r="RFQ398" s="2"/>
      <c r="RFR398" s="2"/>
      <c r="RFS398" s="2"/>
      <c r="RFT398" s="2"/>
      <c r="RFU398" s="2"/>
      <c r="RFV398" s="2"/>
      <c r="RFW398" s="2"/>
      <c r="RFX398" s="2"/>
      <c r="RFY398" s="2"/>
      <c r="RFZ398" s="2"/>
      <c r="RGA398" s="2"/>
      <c r="RGB398" s="2"/>
      <c r="RGC398" s="2"/>
      <c r="RGD398" s="2"/>
      <c r="RGE398" s="2"/>
      <c r="RGF398" s="2"/>
      <c r="RGG398" s="2"/>
      <c r="RGH398" s="2"/>
      <c r="RGI398" s="2"/>
      <c r="RGJ398" s="2"/>
      <c r="RGK398" s="2"/>
      <c r="RGL398" s="2"/>
      <c r="RGM398" s="2"/>
      <c r="RGN398" s="2"/>
      <c r="RGO398" s="2"/>
      <c r="RGP398" s="2"/>
      <c r="RGQ398" s="2"/>
      <c r="RGR398" s="2"/>
      <c r="RGS398" s="2"/>
      <c r="RGT398" s="2"/>
      <c r="RGU398" s="2"/>
      <c r="RGV398" s="2"/>
      <c r="RGW398" s="2"/>
      <c r="RGX398" s="2"/>
      <c r="RGY398" s="2"/>
      <c r="RGZ398" s="2"/>
      <c r="RHA398" s="2"/>
      <c r="RHB398" s="2"/>
      <c r="RHC398" s="2"/>
      <c r="RHD398" s="2"/>
      <c r="RHE398" s="2"/>
      <c r="RHF398" s="2"/>
      <c r="RHG398" s="2"/>
      <c r="RHH398" s="2"/>
      <c r="RHI398" s="2"/>
      <c r="RHJ398" s="2"/>
      <c r="RHK398" s="2"/>
      <c r="RHL398" s="2"/>
      <c r="RHM398" s="2"/>
      <c r="RHN398" s="2"/>
      <c r="RHO398" s="2"/>
      <c r="RHP398" s="2"/>
      <c r="RHQ398" s="2"/>
      <c r="RHR398" s="2"/>
      <c r="RHS398" s="2"/>
      <c r="RHT398" s="2"/>
      <c r="RHU398" s="2"/>
      <c r="RHV398" s="2"/>
      <c r="RHW398" s="2"/>
      <c r="RHX398" s="2"/>
      <c r="RHY398" s="2"/>
      <c r="RHZ398" s="2"/>
      <c r="RIA398" s="2"/>
      <c r="RIB398" s="2"/>
      <c r="RIC398" s="2"/>
      <c r="RID398" s="2"/>
      <c r="RIE398" s="2"/>
      <c r="RIF398" s="2"/>
      <c r="RIG398" s="2"/>
      <c r="RIH398" s="2"/>
      <c r="RII398" s="2"/>
      <c r="RIJ398" s="2"/>
      <c r="RIK398" s="2"/>
      <c r="RIL398" s="2"/>
      <c r="RIM398" s="2"/>
      <c r="RIN398" s="2"/>
      <c r="RIO398" s="2"/>
      <c r="RIP398" s="2"/>
      <c r="RIQ398" s="2"/>
      <c r="RIR398" s="2"/>
      <c r="RIS398" s="2"/>
      <c r="RIT398" s="2"/>
      <c r="RIU398" s="2"/>
      <c r="RIV398" s="2"/>
      <c r="RIW398" s="2"/>
      <c r="RIX398" s="2"/>
      <c r="RIY398" s="2"/>
      <c r="RIZ398" s="2"/>
      <c r="RJA398" s="2"/>
      <c r="RJB398" s="2"/>
      <c r="RJC398" s="2"/>
      <c r="RJD398" s="2"/>
      <c r="RJE398" s="2"/>
      <c r="RJF398" s="2"/>
      <c r="RJG398" s="2"/>
      <c r="RJH398" s="2"/>
      <c r="RJI398" s="2"/>
      <c r="RJJ398" s="2"/>
      <c r="RJK398" s="2"/>
      <c r="RJL398" s="2"/>
      <c r="RJM398" s="2"/>
      <c r="RJN398" s="2"/>
      <c r="RJO398" s="2"/>
      <c r="RJP398" s="2"/>
      <c r="RJQ398" s="2"/>
      <c r="RJR398" s="2"/>
      <c r="RJS398" s="2"/>
      <c r="RJT398" s="2"/>
      <c r="RJU398" s="2"/>
      <c r="RJV398" s="2"/>
      <c r="RJW398" s="2"/>
      <c r="RJX398" s="2"/>
      <c r="RJY398" s="2"/>
      <c r="RJZ398" s="2"/>
      <c r="RKA398" s="2"/>
      <c r="RKB398" s="2"/>
      <c r="RKC398" s="2"/>
      <c r="RKD398" s="2"/>
      <c r="RKE398" s="2"/>
      <c r="RKF398" s="2"/>
      <c r="RKG398" s="2"/>
      <c r="RKH398" s="2"/>
      <c r="RKI398" s="2"/>
      <c r="RKJ398" s="2"/>
      <c r="RKK398" s="2"/>
      <c r="RKL398" s="2"/>
      <c r="RKM398" s="2"/>
      <c r="RKN398" s="2"/>
      <c r="RKO398" s="2"/>
      <c r="RKP398" s="2"/>
      <c r="RKQ398" s="2"/>
      <c r="RKR398" s="2"/>
      <c r="RKS398" s="2"/>
      <c r="RKT398" s="2"/>
      <c r="RKU398" s="2"/>
      <c r="RKV398" s="2"/>
      <c r="RKW398" s="2"/>
      <c r="RKX398" s="2"/>
      <c r="RKY398" s="2"/>
      <c r="RKZ398" s="2"/>
      <c r="RLA398" s="2"/>
      <c r="RLB398" s="2"/>
      <c r="RLC398" s="2"/>
      <c r="RLD398" s="2"/>
      <c r="RLE398" s="2"/>
      <c r="RLF398" s="2"/>
      <c r="RLG398" s="2"/>
      <c r="RLH398" s="2"/>
      <c r="RLI398" s="2"/>
      <c r="RLJ398" s="2"/>
      <c r="RLK398" s="2"/>
      <c r="RLL398" s="2"/>
      <c r="RLM398" s="2"/>
      <c r="RLN398" s="2"/>
      <c r="RLO398" s="2"/>
      <c r="RLP398" s="2"/>
      <c r="RLQ398" s="2"/>
      <c r="RLR398" s="2"/>
      <c r="RLS398" s="2"/>
      <c r="RLT398" s="2"/>
      <c r="RLU398" s="2"/>
      <c r="RLV398" s="2"/>
      <c r="RLW398" s="2"/>
      <c r="RLX398" s="2"/>
      <c r="RLY398" s="2"/>
      <c r="RLZ398" s="2"/>
      <c r="RMA398" s="2"/>
      <c r="RMB398" s="2"/>
      <c r="RMC398" s="2"/>
      <c r="RMD398" s="2"/>
      <c r="RME398" s="2"/>
      <c r="RMF398" s="2"/>
      <c r="RMG398" s="2"/>
      <c r="RMH398" s="2"/>
      <c r="RMI398" s="2"/>
      <c r="RMJ398" s="2"/>
      <c r="RMK398" s="2"/>
      <c r="RML398" s="2"/>
      <c r="RMM398" s="2"/>
      <c r="RMN398" s="2"/>
      <c r="RMO398" s="2"/>
      <c r="RMP398" s="2"/>
      <c r="RMQ398" s="2"/>
      <c r="RMR398" s="2"/>
      <c r="RMS398" s="2"/>
      <c r="RMT398" s="2"/>
      <c r="RMU398" s="2"/>
      <c r="RMV398" s="2"/>
      <c r="RMW398" s="2"/>
      <c r="RMX398" s="2"/>
      <c r="RMY398" s="2"/>
      <c r="RMZ398" s="2"/>
      <c r="RNA398" s="2"/>
      <c r="RNB398" s="2"/>
      <c r="RNC398" s="2"/>
      <c r="RND398" s="2"/>
      <c r="RNE398" s="2"/>
      <c r="RNF398" s="2"/>
      <c r="RNG398" s="2"/>
      <c r="RNH398" s="2"/>
      <c r="RNI398" s="2"/>
      <c r="RNJ398" s="2"/>
      <c r="RNK398" s="2"/>
      <c r="RNL398" s="2"/>
      <c r="RNM398" s="2"/>
      <c r="RNN398" s="2"/>
      <c r="RNO398" s="2"/>
      <c r="RNP398" s="2"/>
      <c r="RNQ398" s="2"/>
      <c r="RNR398" s="2"/>
      <c r="RNS398" s="2"/>
      <c r="RNT398" s="2"/>
      <c r="RNU398" s="2"/>
      <c r="RNV398" s="2"/>
      <c r="RNW398" s="2"/>
      <c r="RNX398" s="2"/>
      <c r="RNY398" s="2"/>
      <c r="RNZ398" s="2"/>
      <c r="ROA398" s="2"/>
      <c r="ROB398" s="2"/>
      <c r="ROC398" s="2"/>
      <c r="ROD398" s="2"/>
      <c r="ROE398" s="2"/>
      <c r="ROF398" s="2"/>
      <c r="ROG398" s="2"/>
      <c r="ROH398" s="2"/>
      <c r="ROI398" s="2"/>
      <c r="ROJ398" s="2"/>
      <c r="ROK398" s="2"/>
      <c r="ROL398" s="2"/>
      <c r="ROM398" s="2"/>
      <c r="RON398" s="2"/>
      <c r="ROO398" s="2"/>
      <c r="ROP398" s="2"/>
      <c r="ROQ398" s="2"/>
      <c r="ROR398" s="2"/>
      <c r="ROS398" s="2"/>
      <c r="ROT398" s="2"/>
      <c r="ROU398" s="2"/>
      <c r="ROV398" s="2"/>
      <c r="ROW398" s="2"/>
      <c r="ROX398" s="2"/>
      <c r="ROY398" s="2"/>
      <c r="ROZ398" s="2"/>
      <c r="RPA398" s="2"/>
      <c r="RPB398" s="2"/>
      <c r="RPC398" s="2"/>
      <c r="RPD398" s="2"/>
      <c r="RPE398" s="2"/>
      <c r="RPF398" s="2"/>
      <c r="RPG398" s="2"/>
      <c r="RPH398" s="2"/>
      <c r="RPI398" s="2"/>
      <c r="RPJ398" s="2"/>
      <c r="RPK398" s="2"/>
      <c r="RPL398" s="2"/>
      <c r="RPM398" s="2"/>
      <c r="RPN398" s="2"/>
      <c r="RPO398" s="2"/>
      <c r="RPP398" s="2"/>
      <c r="RPQ398" s="2"/>
      <c r="RPR398" s="2"/>
      <c r="RPS398" s="2"/>
      <c r="RPT398" s="2"/>
      <c r="RPU398" s="2"/>
      <c r="RPV398" s="2"/>
      <c r="RPW398" s="2"/>
      <c r="RPX398" s="2"/>
      <c r="RPY398" s="2"/>
      <c r="RPZ398" s="2"/>
      <c r="RQA398" s="2"/>
      <c r="RQB398" s="2"/>
      <c r="RQC398" s="2"/>
      <c r="RQD398" s="2"/>
      <c r="RQE398" s="2"/>
      <c r="RQF398" s="2"/>
      <c r="RQG398" s="2"/>
      <c r="RQH398" s="2"/>
      <c r="RQI398" s="2"/>
      <c r="RQJ398" s="2"/>
      <c r="RQK398" s="2"/>
      <c r="RQL398" s="2"/>
      <c r="RQM398" s="2"/>
      <c r="RQN398" s="2"/>
      <c r="RQO398" s="2"/>
      <c r="RQP398" s="2"/>
      <c r="RQQ398" s="2"/>
      <c r="RQR398" s="2"/>
      <c r="RQS398" s="2"/>
      <c r="RQT398" s="2"/>
      <c r="RQU398" s="2"/>
      <c r="RQV398" s="2"/>
      <c r="RQW398" s="2"/>
      <c r="RQX398" s="2"/>
      <c r="RQY398" s="2"/>
      <c r="RQZ398" s="2"/>
      <c r="RRA398" s="2"/>
      <c r="RRB398" s="2"/>
      <c r="RRC398" s="2"/>
      <c r="RRD398" s="2"/>
      <c r="RRE398" s="2"/>
      <c r="RRF398" s="2"/>
      <c r="RRG398" s="2"/>
      <c r="RRH398" s="2"/>
      <c r="RRI398" s="2"/>
      <c r="RRJ398" s="2"/>
      <c r="RRK398" s="2"/>
      <c r="RRL398" s="2"/>
      <c r="RRM398" s="2"/>
      <c r="RRN398" s="2"/>
      <c r="RRO398" s="2"/>
      <c r="RRP398" s="2"/>
      <c r="RRQ398" s="2"/>
      <c r="RRR398" s="2"/>
      <c r="RRS398" s="2"/>
      <c r="RRT398" s="2"/>
      <c r="RRU398" s="2"/>
      <c r="RRV398" s="2"/>
      <c r="RRW398" s="2"/>
      <c r="RRX398" s="2"/>
      <c r="RRY398" s="2"/>
      <c r="RRZ398" s="2"/>
      <c r="RSA398" s="2"/>
      <c r="RSB398" s="2"/>
      <c r="RSC398" s="2"/>
      <c r="RSD398" s="2"/>
      <c r="RSE398" s="2"/>
      <c r="RSF398" s="2"/>
      <c r="RSG398" s="2"/>
      <c r="RSH398" s="2"/>
      <c r="RSI398" s="2"/>
      <c r="RSJ398" s="2"/>
      <c r="RSK398" s="2"/>
      <c r="RSL398" s="2"/>
      <c r="RSM398" s="2"/>
      <c r="RSN398" s="2"/>
      <c r="RSO398" s="2"/>
      <c r="RSP398" s="2"/>
      <c r="RSQ398" s="2"/>
      <c r="RSR398" s="2"/>
      <c r="RSS398" s="2"/>
      <c r="RST398" s="2"/>
      <c r="RSU398" s="2"/>
      <c r="RSV398" s="2"/>
      <c r="RSW398" s="2"/>
      <c r="RSX398" s="2"/>
      <c r="RSY398" s="2"/>
      <c r="RSZ398" s="2"/>
      <c r="RTA398" s="2"/>
      <c r="RTB398" s="2"/>
      <c r="RTC398" s="2"/>
      <c r="RTD398" s="2"/>
      <c r="RTE398" s="2"/>
      <c r="RTF398" s="2"/>
      <c r="RTG398" s="2"/>
      <c r="RTH398" s="2"/>
      <c r="RTI398" s="2"/>
      <c r="RTJ398" s="2"/>
      <c r="RTK398" s="2"/>
      <c r="RTL398" s="2"/>
      <c r="RTM398" s="2"/>
      <c r="RTN398" s="2"/>
      <c r="RTO398" s="2"/>
      <c r="RTP398" s="2"/>
      <c r="RTQ398" s="2"/>
      <c r="RTR398" s="2"/>
      <c r="RTS398" s="2"/>
      <c r="RTT398" s="2"/>
      <c r="RTU398" s="2"/>
      <c r="RTV398" s="2"/>
      <c r="RTW398" s="2"/>
      <c r="RTX398" s="2"/>
      <c r="RTY398" s="2"/>
      <c r="RTZ398" s="2"/>
      <c r="RUA398" s="2"/>
      <c r="RUB398" s="2"/>
      <c r="RUC398" s="2"/>
      <c r="RUD398" s="2"/>
      <c r="RUE398" s="2"/>
      <c r="RUF398" s="2"/>
      <c r="RUG398" s="2"/>
      <c r="RUH398" s="2"/>
      <c r="RUI398" s="2"/>
      <c r="RUJ398" s="2"/>
      <c r="RUK398" s="2"/>
      <c r="RUL398" s="2"/>
      <c r="RUM398" s="2"/>
      <c r="RUN398" s="2"/>
      <c r="RUO398" s="2"/>
      <c r="RUP398" s="2"/>
      <c r="RUQ398" s="2"/>
      <c r="RUR398" s="2"/>
      <c r="RUS398" s="2"/>
      <c r="RUT398" s="2"/>
      <c r="RUU398" s="2"/>
      <c r="RUV398" s="2"/>
      <c r="RUW398" s="2"/>
      <c r="RUX398" s="2"/>
      <c r="RUY398" s="2"/>
      <c r="RUZ398" s="2"/>
      <c r="RVA398" s="2"/>
      <c r="RVB398" s="2"/>
      <c r="RVC398" s="2"/>
      <c r="RVD398" s="2"/>
      <c r="RVE398" s="2"/>
      <c r="RVF398" s="2"/>
      <c r="RVG398" s="2"/>
      <c r="RVH398" s="2"/>
      <c r="RVI398" s="2"/>
      <c r="RVJ398" s="2"/>
      <c r="RVK398" s="2"/>
      <c r="RVL398" s="2"/>
      <c r="RVM398" s="2"/>
      <c r="RVN398" s="2"/>
      <c r="RVO398" s="2"/>
      <c r="RVP398" s="2"/>
      <c r="RVQ398" s="2"/>
      <c r="RVR398" s="2"/>
      <c r="RVS398" s="2"/>
      <c r="RVT398" s="2"/>
      <c r="RVU398" s="2"/>
      <c r="RVV398" s="2"/>
      <c r="RVW398" s="2"/>
      <c r="RVX398" s="2"/>
      <c r="RVY398" s="2"/>
      <c r="RVZ398" s="2"/>
      <c r="RWA398" s="2"/>
      <c r="RWB398" s="2"/>
      <c r="RWC398" s="2"/>
      <c r="RWD398" s="2"/>
      <c r="RWE398" s="2"/>
      <c r="RWF398" s="2"/>
      <c r="RWG398" s="2"/>
      <c r="RWH398" s="2"/>
      <c r="RWI398" s="2"/>
      <c r="RWJ398" s="2"/>
      <c r="RWK398" s="2"/>
      <c r="RWL398" s="2"/>
      <c r="RWM398" s="2"/>
      <c r="RWN398" s="2"/>
      <c r="RWO398" s="2"/>
      <c r="RWP398" s="2"/>
      <c r="RWQ398" s="2"/>
      <c r="RWR398" s="2"/>
      <c r="RWS398" s="2"/>
      <c r="RWT398" s="2"/>
      <c r="RWU398" s="2"/>
      <c r="RWV398" s="2"/>
      <c r="RWW398" s="2"/>
      <c r="RWX398" s="2"/>
      <c r="RWY398" s="2"/>
      <c r="RWZ398" s="2"/>
      <c r="RXA398" s="2"/>
      <c r="RXB398" s="2"/>
      <c r="RXC398" s="2"/>
      <c r="RXD398" s="2"/>
      <c r="RXE398" s="2"/>
      <c r="RXF398" s="2"/>
      <c r="RXG398" s="2"/>
      <c r="RXH398" s="2"/>
      <c r="RXI398" s="2"/>
      <c r="RXJ398" s="2"/>
      <c r="RXK398" s="2"/>
      <c r="RXL398" s="2"/>
      <c r="RXM398" s="2"/>
      <c r="RXN398" s="2"/>
      <c r="RXO398" s="2"/>
      <c r="RXP398" s="2"/>
      <c r="RXQ398" s="2"/>
      <c r="RXR398" s="2"/>
      <c r="RXS398" s="2"/>
      <c r="RXT398" s="2"/>
      <c r="RXU398" s="2"/>
      <c r="RXV398" s="2"/>
      <c r="RXW398" s="2"/>
      <c r="RXX398" s="2"/>
      <c r="RXY398" s="2"/>
      <c r="RXZ398" s="2"/>
      <c r="RYA398" s="2"/>
      <c r="RYB398" s="2"/>
      <c r="RYC398" s="2"/>
      <c r="RYD398" s="2"/>
      <c r="RYE398" s="2"/>
      <c r="RYF398" s="2"/>
      <c r="RYG398" s="2"/>
      <c r="RYH398" s="2"/>
      <c r="RYI398" s="2"/>
      <c r="RYJ398" s="2"/>
      <c r="RYK398" s="2"/>
      <c r="RYL398" s="2"/>
      <c r="RYM398" s="2"/>
      <c r="RYN398" s="2"/>
      <c r="RYO398" s="2"/>
      <c r="RYP398" s="2"/>
      <c r="RYQ398" s="2"/>
      <c r="RYR398" s="2"/>
      <c r="RYS398" s="2"/>
      <c r="RYT398" s="2"/>
      <c r="RYU398" s="2"/>
      <c r="RYV398" s="2"/>
      <c r="RYW398" s="2"/>
      <c r="RYX398" s="2"/>
      <c r="RYY398" s="2"/>
      <c r="RYZ398" s="2"/>
      <c r="RZA398" s="2"/>
      <c r="RZB398" s="2"/>
      <c r="RZC398" s="2"/>
      <c r="RZD398" s="2"/>
      <c r="RZE398" s="2"/>
      <c r="RZF398" s="2"/>
      <c r="RZG398" s="2"/>
      <c r="RZH398" s="2"/>
      <c r="RZI398" s="2"/>
      <c r="RZJ398" s="2"/>
      <c r="RZK398" s="2"/>
      <c r="RZL398" s="2"/>
      <c r="RZM398" s="2"/>
      <c r="RZN398" s="2"/>
      <c r="RZO398" s="2"/>
      <c r="RZP398" s="2"/>
      <c r="RZQ398" s="2"/>
      <c r="RZR398" s="2"/>
      <c r="RZS398" s="2"/>
      <c r="RZT398" s="2"/>
      <c r="RZU398" s="2"/>
      <c r="RZV398" s="2"/>
      <c r="RZW398" s="2"/>
      <c r="RZX398" s="2"/>
      <c r="RZY398" s="2"/>
      <c r="RZZ398" s="2"/>
      <c r="SAA398" s="2"/>
      <c r="SAB398" s="2"/>
      <c r="SAC398" s="2"/>
      <c r="SAD398" s="2"/>
      <c r="SAE398" s="2"/>
      <c r="SAF398" s="2"/>
      <c r="SAG398" s="2"/>
      <c r="SAH398" s="2"/>
      <c r="SAI398" s="2"/>
      <c r="SAJ398" s="2"/>
      <c r="SAK398" s="2"/>
      <c r="SAL398" s="2"/>
      <c r="SAM398" s="2"/>
      <c r="SAN398" s="2"/>
      <c r="SAO398" s="2"/>
      <c r="SAP398" s="2"/>
      <c r="SAQ398" s="2"/>
      <c r="SAR398" s="2"/>
      <c r="SAS398" s="2"/>
      <c r="SAT398" s="2"/>
      <c r="SAU398" s="2"/>
      <c r="SAV398" s="2"/>
      <c r="SAW398" s="2"/>
      <c r="SAX398" s="2"/>
      <c r="SAY398" s="2"/>
      <c r="SAZ398" s="2"/>
      <c r="SBA398" s="2"/>
      <c r="SBB398" s="2"/>
      <c r="SBC398" s="2"/>
      <c r="SBD398" s="2"/>
      <c r="SBE398" s="2"/>
      <c r="SBF398" s="2"/>
      <c r="SBG398" s="2"/>
      <c r="SBH398" s="2"/>
      <c r="SBI398" s="2"/>
      <c r="SBJ398" s="2"/>
      <c r="SBK398" s="2"/>
      <c r="SBL398" s="2"/>
      <c r="SBM398" s="2"/>
      <c r="SBN398" s="2"/>
      <c r="SBO398" s="2"/>
      <c r="SBP398" s="2"/>
      <c r="SBQ398" s="2"/>
      <c r="SBR398" s="2"/>
      <c r="SBS398" s="2"/>
      <c r="SBT398" s="2"/>
      <c r="SBU398" s="2"/>
      <c r="SBV398" s="2"/>
      <c r="SBW398" s="2"/>
      <c r="SBX398" s="2"/>
      <c r="SBY398" s="2"/>
      <c r="SBZ398" s="2"/>
      <c r="SCA398" s="2"/>
      <c r="SCB398" s="2"/>
      <c r="SCC398" s="2"/>
      <c r="SCD398" s="2"/>
      <c r="SCE398" s="2"/>
      <c r="SCF398" s="2"/>
      <c r="SCG398" s="2"/>
      <c r="SCH398" s="2"/>
      <c r="SCI398" s="2"/>
      <c r="SCJ398" s="2"/>
      <c r="SCK398" s="2"/>
      <c r="SCL398" s="2"/>
      <c r="SCM398" s="2"/>
      <c r="SCN398" s="2"/>
      <c r="SCO398" s="2"/>
      <c r="SCP398" s="2"/>
      <c r="SCQ398" s="2"/>
      <c r="SCR398" s="2"/>
      <c r="SCS398" s="2"/>
      <c r="SCT398" s="2"/>
      <c r="SCU398" s="2"/>
      <c r="SCV398" s="2"/>
      <c r="SCW398" s="2"/>
      <c r="SCX398" s="2"/>
      <c r="SCY398" s="2"/>
      <c r="SCZ398" s="2"/>
      <c r="SDA398" s="2"/>
      <c r="SDB398" s="2"/>
      <c r="SDC398" s="2"/>
      <c r="SDD398" s="2"/>
      <c r="SDE398" s="2"/>
      <c r="SDF398" s="2"/>
      <c r="SDG398" s="2"/>
      <c r="SDH398" s="2"/>
      <c r="SDI398" s="2"/>
      <c r="SDJ398" s="2"/>
      <c r="SDK398" s="2"/>
      <c r="SDL398" s="2"/>
      <c r="SDM398" s="2"/>
      <c r="SDN398" s="2"/>
      <c r="SDO398" s="2"/>
      <c r="SDP398" s="2"/>
      <c r="SDQ398" s="2"/>
      <c r="SDR398" s="2"/>
      <c r="SDS398" s="2"/>
      <c r="SDT398" s="2"/>
      <c r="SDU398" s="2"/>
      <c r="SDV398" s="2"/>
      <c r="SDW398" s="2"/>
      <c r="SDX398" s="2"/>
      <c r="SDY398" s="2"/>
      <c r="SDZ398" s="2"/>
      <c r="SEA398" s="2"/>
      <c r="SEB398" s="2"/>
      <c r="SEC398" s="2"/>
      <c r="SED398" s="2"/>
      <c r="SEE398" s="2"/>
      <c r="SEF398" s="2"/>
      <c r="SEG398" s="2"/>
      <c r="SEH398" s="2"/>
      <c r="SEI398" s="2"/>
      <c r="SEJ398" s="2"/>
      <c r="SEK398" s="2"/>
      <c r="SEL398" s="2"/>
      <c r="SEM398" s="2"/>
      <c r="SEN398" s="2"/>
      <c r="SEO398" s="2"/>
      <c r="SEP398" s="2"/>
      <c r="SEQ398" s="2"/>
      <c r="SER398" s="2"/>
      <c r="SES398" s="2"/>
      <c r="SET398" s="2"/>
      <c r="SEU398" s="2"/>
      <c r="SEV398" s="2"/>
      <c r="SEW398" s="2"/>
      <c r="SEX398" s="2"/>
      <c r="SEY398" s="2"/>
      <c r="SEZ398" s="2"/>
      <c r="SFA398" s="2"/>
      <c r="SFB398" s="2"/>
      <c r="SFC398" s="2"/>
      <c r="SFD398" s="2"/>
      <c r="SFE398" s="2"/>
      <c r="SFF398" s="2"/>
      <c r="SFG398" s="2"/>
      <c r="SFH398" s="2"/>
      <c r="SFI398" s="2"/>
      <c r="SFJ398" s="2"/>
      <c r="SFK398" s="2"/>
      <c r="SFL398" s="2"/>
      <c r="SFM398" s="2"/>
      <c r="SFN398" s="2"/>
      <c r="SFO398" s="2"/>
      <c r="SFP398" s="2"/>
      <c r="SFQ398" s="2"/>
      <c r="SFR398" s="2"/>
      <c r="SFS398" s="2"/>
      <c r="SFT398" s="2"/>
      <c r="SFU398" s="2"/>
      <c r="SFV398" s="2"/>
      <c r="SFW398" s="2"/>
      <c r="SFX398" s="2"/>
      <c r="SFY398" s="2"/>
      <c r="SFZ398" s="2"/>
      <c r="SGA398" s="2"/>
      <c r="SGB398" s="2"/>
      <c r="SGC398" s="2"/>
      <c r="SGD398" s="2"/>
      <c r="SGE398" s="2"/>
      <c r="SGF398" s="2"/>
      <c r="SGG398" s="2"/>
      <c r="SGH398" s="2"/>
      <c r="SGI398" s="2"/>
      <c r="SGJ398" s="2"/>
      <c r="SGK398" s="2"/>
      <c r="SGL398" s="2"/>
      <c r="SGM398" s="2"/>
      <c r="SGN398" s="2"/>
      <c r="SGO398" s="2"/>
      <c r="SGP398" s="2"/>
      <c r="SGQ398" s="2"/>
      <c r="SGR398" s="2"/>
      <c r="SGS398" s="2"/>
      <c r="SGT398" s="2"/>
      <c r="SGU398" s="2"/>
      <c r="SGV398" s="2"/>
      <c r="SGW398" s="2"/>
      <c r="SGX398" s="2"/>
      <c r="SGY398" s="2"/>
      <c r="SGZ398" s="2"/>
      <c r="SHA398" s="2"/>
      <c r="SHB398" s="2"/>
      <c r="SHC398" s="2"/>
      <c r="SHD398" s="2"/>
      <c r="SHE398" s="2"/>
      <c r="SHF398" s="2"/>
      <c r="SHG398" s="2"/>
      <c r="SHH398" s="2"/>
      <c r="SHI398" s="2"/>
      <c r="SHJ398" s="2"/>
      <c r="SHK398" s="2"/>
      <c r="SHL398" s="2"/>
      <c r="SHM398" s="2"/>
      <c r="SHN398" s="2"/>
      <c r="SHO398" s="2"/>
      <c r="SHP398" s="2"/>
      <c r="SHQ398" s="2"/>
      <c r="SHR398" s="2"/>
      <c r="SHS398" s="2"/>
      <c r="SHT398" s="2"/>
      <c r="SHU398" s="2"/>
      <c r="SHV398" s="2"/>
      <c r="SHW398" s="2"/>
      <c r="SHX398" s="2"/>
      <c r="SHY398" s="2"/>
      <c r="SHZ398" s="2"/>
      <c r="SIA398" s="2"/>
      <c r="SIB398" s="2"/>
      <c r="SIC398" s="2"/>
      <c r="SID398" s="2"/>
      <c r="SIE398" s="2"/>
      <c r="SIF398" s="2"/>
      <c r="SIG398" s="2"/>
      <c r="SIH398" s="2"/>
      <c r="SII398" s="2"/>
      <c r="SIJ398" s="2"/>
      <c r="SIK398" s="2"/>
      <c r="SIL398" s="2"/>
      <c r="SIM398" s="2"/>
      <c r="SIN398" s="2"/>
      <c r="SIO398" s="2"/>
      <c r="SIP398" s="2"/>
      <c r="SIQ398" s="2"/>
      <c r="SIR398" s="2"/>
      <c r="SIS398" s="2"/>
      <c r="SIT398" s="2"/>
      <c r="SIU398" s="2"/>
      <c r="SIV398" s="2"/>
      <c r="SIW398" s="2"/>
      <c r="SIX398" s="2"/>
      <c r="SIY398" s="2"/>
      <c r="SIZ398" s="2"/>
      <c r="SJA398" s="2"/>
      <c r="SJB398" s="2"/>
      <c r="SJC398" s="2"/>
      <c r="SJD398" s="2"/>
      <c r="SJE398" s="2"/>
      <c r="SJF398" s="2"/>
      <c r="SJG398" s="2"/>
      <c r="SJH398" s="2"/>
      <c r="SJI398" s="2"/>
      <c r="SJJ398" s="2"/>
      <c r="SJK398" s="2"/>
      <c r="SJL398" s="2"/>
      <c r="SJM398" s="2"/>
      <c r="SJN398" s="2"/>
      <c r="SJO398" s="2"/>
      <c r="SJP398" s="2"/>
      <c r="SJQ398" s="2"/>
      <c r="SJR398" s="2"/>
      <c r="SJS398" s="2"/>
      <c r="SJT398" s="2"/>
      <c r="SJU398" s="2"/>
      <c r="SJV398" s="2"/>
      <c r="SJW398" s="2"/>
      <c r="SJX398" s="2"/>
      <c r="SJY398" s="2"/>
      <c r="SJZ398" s="2"/>
      <c r="SKA398" s="2"/>
      <c r="SKB398" s="2"/>
      <c r="SKC398" s="2"/>
      <c r="SKD398" s="2"/>
      <c r="SKE398" s="2"/>
      <c r="SKF398" s="2"/>
      <c r="SKG398" s="2"/>
      <c r="SKH398" s="2"/>
      <c r="SKI398" s="2"/>
      <c r="SKJ398" s="2"/>
      <c r="SKK398" s="2"/>
      <c r="SKL398" s="2"/>
      <c r="SKM398" s="2"/>
      <c r="SKN398" s="2"/>
      <c r="SKO398" s="2"/>
      <c r="SKP398" s="2"/>
      <c r="SKQ398" s="2"/>
      <c r="SKR398" s="2"/>
      <c r="SKS398" s="2"/>
      <c r="SKT398" s="2"/>
      <c r="SKU398" s="2"/>
      <c r="SKV398" s="2"/>
      <c r="SKW398" s="2"/>
      <c r="SKX398" s="2"/>
      <c r="SKY398" s="2"/>
      <c r="SKZ398" s="2"/>
      <c r="SLA398" s="2"/>
      <c r="SLB398" s="2"/>
      <c r="SLC398" s="2"/>
      <c r="SLD398" s="2"/>
      <c r="SLE398" s="2"/>
      <c r="SLF398" s="2"/>
      <c r="SLG398" s="2"/>
      <c r="SLH398" s="2"/>
      <c r="SLI398" s="2"/>
      <c r="SLJ398" s="2"/>
      <c r="SLK398" s="2"/>
      <c r="SLL398" s="2"/>
      <c r="SLM398" s="2"/>
      <c r="SLN398" s="2"/>
      <c r="SLO398" s="2"/>
      <c r="SLP398" s="2"/>
      <c r="SLQ398" s="2"/>
      <c r="SLR398" s="2"/>
      <c r="SLS398" s="2"/>
      <c r="SLT398" s="2"/>
      <c r="SLU398" s="2"/>
      <c r="SLV398" s="2"/>
      <c r="SLW398" s="2"/>
      <c r="SLX398" s="2"/>
      <c r="SLY398" s="2"/>
      <c r="SLZ398" s="2"/>
      <c r="SMA398" s="2"/>
      <c r="SMB398" s="2"/>
      <c r="SMC398" s="2"/>
      <c r="SMD398" s="2"/>
      <c r="SME398" s="2"/>
      <c r="SMF398" s="2"/>
      <c r="SMG398" s="2"/>
      <c r="SMH398" s="2"/>
      <c r="SMI398" s="2"/>
      <c r="SMJ398" s="2"/>
      <c r="SMK398" s="2"/>
      <c r="SML398" s="2"/>
      <c r="SMM398" s="2"/>
      <c r="SMN398" s="2"/>
      <c r="SMO398" s="2"/>
      <c r="SMP398" s="2"/>
      <c r="SMQ398" s="2"/>
      <c r="SMR398" s="2"/>
      <c r="SMS398" s="2"/>
      <c r="SMT398" s="2"/>
      <c r="SMU398" s="2"/>
      <c r="SMV398" s="2"/>
      <c r="SMW398" s="2"/>
      <c r="SMX398" s="2"/>
      <c r="SMY398" s="2"/>
      <c r="SMZ398" s="2"/>
      <c r="SNA398" s="2"/>
      <c r="SNB398" s="2"/>
      <c r="SNC398" s="2"/>
      <c r="SND398" s="2"/>
      <c r="SNE398" s="2"/>
      <c r="SNF398" s="2"/>
      <c r="SNG398" s="2"/>
      <c r="SNH398" s="2"/>
      <c r="SNI398" s="2"/>
      <c r="SNJ398" s="2"/>
      <c r="SNK398" s="2"/>
      <c r="SNL398" s="2"/>
      <c r="SNM398" s="2"/>
      <c r="SNN398" s="2"/>
      <c r="SNO398" s="2"/>
      <c r="SNP398" s="2"/>
      <c r="SNQ398" s="2"/>
      <c r="SNR398" s="2"/>
      <c r="SNS398" s="2"/>
      <c r="SNT398" s="2"/>
      <c r="SNU398" s="2"/>
      <c r="SNV398" s="2"/>
      <c r="SNW398" s="2"/>
      <c r="SNX398" s="2"/>
      <c r="SNY398" s="2"/>
      <c r="SNZ398" s="2"/>
      <c r="SOA398" s="2"/>
      <c r="SOB398" s="2"/>
      <c r="SOC398" s="2"/>
      <c r="SOD398" s="2"/>
      <c r="SOE398" s="2"/>
      <c r="SOF398" s="2"/>
      <c r="SOG398" s="2"/>
      <c r="SOH398" s="2"/>
      <c r="SOI398" s="2"/>
      <c r="SOJ398" s="2"/>
      <c r="SOK398" s="2"/>
      <c r="SOL398" s="2"/>
      <c r="SOM398" s="2"/>
      <c r="SON398" s="2"/>
      <c r="SOO398" s="2"/>
      <c r="SOP398" s="2"/>
      <c r="SOQ398" s="2"/>
      <c r="SOR398" s="2"/>
      <c r="SOS398" s="2"/>
      <c r="SOT398" s="2"/>
      <c r="SOU398" s="2"/>
      <c r="SOV398" s="2"/>
      <c r="SOW398" s="2"/>
      <c r="SOX398" s="2"/>
      <c r="SOY398" s="2"/>
      <c r="SOZ398" s="2"/>
      <c r="SPA398" s="2"/>
      <c r="SPB398" s="2"/>
      <c r="SPC398" s="2"/>
      <c r="SPD398" s="2"/>
      <c r="SPE398" s="2"/>
      <c r="SPF398" s="2"/>
      <c r="SPG398" s="2"/>
      <c r="SPH398" s="2"/>
      <c r="SPI398" s="2"/>
      <c r="SPJ398" s="2"/>
      <c r="SPK398" s="2"/>
      <c r="SPL398" s="2"/>
      <c r="SPM398" s="2"/>
      <c r="SPN398" s="2"/>
      <c r="SPO398" s="2"/>
      <c r="SPP398" s="2"/>
      <c r="SPQ398" s="2"/>
      <c r="SPR398" s="2"/>
      <c r="SPS398" s="2"/>
      <c r="SPT398" s="2"/>
      <c r="SPU398" s="2"/>
      <c r="SPV398" s="2"/>
      <c r="SPW398" s="2"/>
      <c r="SPX398" s="2"/>
      <c r="SPY398" s="2"/>
      <c r="SPZ398" s="2"/>
      <c r="SQA398" s="2"/>
      <c r="SQB398" s="2"/>
      <c r="SQC398" s="2"/>
      <c r="SQD398" s="2"/>
      <c r="SQE398" s="2"/>
      <c r="SQF398" s="2"/>
      <c r="SQG398" s="2"/>
      <c r="SQH398" s="2"/>
      <c r="SQI398" s="2"/>
      <c r="SQJ398" s="2"/>
      <c r="SQK398" s="2"/>
      <c r="SQL398" s="2"/>
      <c r="SQM398" s="2"/>
      <c r="SQN398" s="2"/>
      <c r="SQO398" s="2"/>
      <c r="SQP398" s="2"/>
      <c r="SQQ398" s="2"/>
      <c r="SQR398" s="2"/>
      <c r="SQS398" s="2"/>
      <c r="SQT398" s="2"/>
      <c r="SQU398" s="2"/>
      <c r="SQV398" s="2"/>
      <c r="SQW398" s="2"/>
      <c r="SQX398" s="2"/>
      <c r="SQY398" s="2"/>
      <c r="SQZ398" s="2"/>
      <c r="SRA398" s="2"/>
      <c r="SRB398" s="2"/>
      <c r="SRC398" s="2"/>
      <c r="SRD398" s="2"/>
      <c r="SRE398" s="2"/>
      <c r="SRF398" s="2"/>
      <c r="SRG398" s="2"/>
      <c r="SRH398" s="2"/>
      <c r="SRI398" s="2"/>
      <c r="SRJ398" s="2"/>
      <c r="SRK398" s="2"/>
      <c r="SRL398" s="2"/>
      <c r="SRM398" s="2"/>
      <c r="SRN398" s="2"/>
      <c r="SRO398" s="2"/>
      <c r="SRP398" s="2"/>
      <c r="SRQ398" s="2"/>
      <c r="SRR398" s="2"/>
      <c r="SRS398" s="2"/>
      <c r="SRT398" s="2"/>
      <c r="SRU398" s="2"/>
      <c r="SRV398" s="2"/>
      <c r="SRW398" s="2"/>
      <c r="SRX398" s="2"/>
      <c r="SRY398" s="2"/>
      <c r="SRZ398" s="2"/>
      <c r="SSA398" s="2"/>
      <c r="SSB398" s="2"/>
      <c r="SSC398" s="2"/>
      <c r="SSD398" s="2"/>
      <c r="SSE398" s="2"/>
      <c r="SSF398" s="2"/>
      <c r="SSG398" s="2"/>
      <c r="SSH398" s="2"/>
      <c r="SSI398" s="2"/>
      <c r="SSJ398" s="2"/>
      <c r="SSK398" s="2"/>
      <c r="SSL398" s="2"/>
      <c r="SSM398" s="2"/>
      <c r="SSN398" s="2"/>
      <c r="SSO398" s="2"/>
      <c r="SSP398" s="2"/>
      <c r="SSQ398" s="2"/>
      <c r="SSR398" s="2"/>
      <c r="SSS398" s="2"/>
      <c r="SST398" s="2"/>
      <c r="SSU398" s="2"/>
      <c r="SSV398" s="2"/>
      <c r="SSW398" s="2"/>
      <c r="SSX398" s="2"/>
      <c r="SSY398" s="2"/>
      <c r="SSZ398" s="2"/>
      <c r="STA398" s="2"/>
      <c r="STB398" s="2"/>
      <c r="STC398" s="2"/>
      <c r="STD398" s="2"/>
      <c r="STE398" s="2"/>
      <c r="STF398" s="2"/>
      <c r="STG398" s="2"/>
      <c r="STH398" s="2"/>
      <c r="STI398" s="2"/>
      <c r="STJ398" s="2"/>
      <c r="STK398" s="2"/>
      <c r="STL398" s="2"/>
      <c r="STM398" s="2"/>
      <c r="STN398" s="2"/>
      <c r="STO398" s="2"/>
      <c r="STP398" s="2"/>
      <c r="STQ398" s="2"/>
      <c r="STR398" s="2"/>
      <c r="STS398" s="2"/>
      <c r="STT398" s="2"/>
      <c r="STU398" s="2"/>
      <c r="STV398" s="2"/>
      <c r="STW398" s="2"/>
      <c r="STX398" s="2"/>
      <c r="STY398" s="2"/>
      <c r="STZ398" s="2"/>
      <c r="SUA398" s="2"/>
      <c r="SUB398" s="2"/>
      <c r="SUC398" s="2"/>
      <c r="SUD398" s="2"/>
      <c r="SUE398" s="2"/>
      <c r="SUF398" s="2"/>
      <c r="SUG398" s="2"/>
      <c r="SUH398" s="2"/>
      <c r="SUI398" s="2"/>
      <c r="SUJ398" s="2"/>
      <c r="SUK398" s="2"/>
      <c r="SUL398" s="2"/>
      <c r="SUM398" s="2"/>
      <c r="SUN398" s="2"/>
      <c r="SUO398" s="2"/>
      <c r="SUP398" s="2"/>
      <c r="SUQ398" s="2"/>
      <c r="SUR398" s="2"/>
      <c r="SUS398" s="2"/>
      <c r="SUT398" s="2"/>
      <c r="SUU398" s="2"/>
      <c r="SUV398" s="2"/>
      <c r="SUW398" s="2"/>
      <c r="SUX398" s="2"/>
      <c r="SUY398" s="2"/>
      <c r="SUZ398" s="2"/>
      <c r="SVA398" s="2"/>
      <c r="SVB398" s="2"/>
      <c r="SVC398" s="2"/>
      <c r="SVD398" s="2"/>
      <c r="SVE398" s="2"/>
      <c r="SVF398" s="2"/>
      <c r="SVG398" s="2"/>
      <c r="SVH398" s="2"/>
      <c r="SVI398" s="2"/>
      <c r="SVJ398" s="2"/>
      <c r="SVK398" s="2"/>
      <c r="SVL398" s="2"/>
      <c r="SVM398" s="2"/>
      <c r="SVN398" s="2"/>
      <c r="SVO398" s="2"/>
      <c r="SVP398" s="2"/>
      <c r="SVQ398" s="2"/>
      <c r="SVR398" s="2"/>
      <c r="SVS398" s="2"/>
      <c r="SVT398" s="2"/>
      <c r="SVU398" s="2"/>
      <c r="SVV398" s="2"/>
      <c r="SVW398" s="2"/>
      <c r="SVX398" s="2"/>
      <c r="SVY398" s="2"/>
      <c r="SVZ398" s="2"/>
      <c r="SWA398" s="2"/>
      <c r="SWB398" s="2"/>
      <c r="SWC398" s="2"/>
      <c r="SWD398" s="2"/>
      <c r="SWE398" s="2"/>
      <c r="SWF398" s="2"/>
      <c r="SWG398" s="2"/>
      <c r="SWH398" s="2"/>
      <c r="SWI398" s="2"/>
      <c r="SWJ398" s="2"/>
      <c r="SWK398" s="2"/>
      <c r="SWL398" s="2"/>
      <c r="SWM398" s="2"/>
      <c r="SWN398" s="2"/>
      <c r="SWO398" s="2"/>
      <c r="SWP398" s="2"/>
      <c r="SWQ398" s="2"/>
      <c r="SWR398" s="2"/>
      <c r="SWS398" s="2"/>
      <c r="SWT398" s="2"/>
      <c r="SWU398" s="2"/>
      <c r="SWV398" s="2"/>
      <c r="SWW398" s="2"/>
      <c r="SWX398" s="2"/>
      <c r="SWY398" s="2"/>
      <c r="SWZ398" s="2"/>
      <c r="SXA398" s="2"/>
      <c r="SXB398" s="2"/>
      <c r="SXC398" s="2"/>
      <c r="SXD398" s="2"/>
      <c r="SXE398" s="2"/>
      <c r="SXF398" s="2"/>
      <c r="SXG398" s="2"/>
      <c r="SXH398" s="2"/>
      <c r="SXI398" s="2"/>
      <c r="SXJ398" s="2"/>
      <c r="SXK398" s="2"/>
      <c r="SXL398" s="2"/>
      <c r="SXM398" s="2"/>
      <c r="SXN398" s="2"/>
      <c r="SXO398" s="2"/>
      <c r="SXP398" s="2"/>
      <c r="SXQ398" s="2"/>
      <c r="SXR398" s="2"/>
      <c r="SXS398" s="2"/>
      <c r="SXT398" s="2"/>
      <c r="SXU398" s="2"/>
      <c r="SXV398" s="2"/>
      <c r="SXW398" s="2"/>
      <c r="SXX398" s="2"/>
      <c r="SXY398" s="2"/>
      <c r="SXZ398" s="2"/>
      <c r="SYA398" s="2"/>
      <c r="SYB398" s="2"/>
      <c r="SYC398" s="2"/>
      <c r="SYD398" s="2"/>
      <c r="SYE398" s="2"/>
      <c r="SYF398" s="2"/>
      <c r="SYG398" s="2"/>
      <c r="SYH398" s="2"/>
      <c r="SYI398" s="2"/>
      <c r="SYJ398" s="2"/>
      <c r="SYK398" s="2"/>
      <c r="SYL398" s="2"/>
      <c r="SYM398" s="2"/>
      <c r="SYN398" s="2"/>
      <c r="SYO398" s="2"/>
      <c r="SYP398" s="2"/>
      <c r="SYQ398" s="2"/>
      <c r="SYR398" s="2"/>
      <c r="SYS398" s="2"/>
      <c r="SYT398" s="2"/>
      <c r="SYU398" s="2"/>
      <c r="SYV398" s="2"/>
      <c r="SYW398" s="2"/>
      <c r="SYX398" s="2"/>
      <c r="SYY398" s="2"/>
      <c r="SYZ398" s="2"/>
      <c r="SZA398" s="2"/>
      <c r="SZB398" s="2"/>
      <c r="SZC398" s="2"/>
      <c r="SZD398" s="2"/>
      <c r="SZE398" s="2"/>
      <c r="SZF398" s="2"/>
      <c r="SZG398" s="2"/>
      <c r="SZH398" s="2"/>
      <c r="SZI398" s="2"/>
      <c r="SZJ398" s="2"/>
      <c r="SZK398" s="2"/>
      <c r="SZL398" s="2"/>
      <c r="SZM398" s="2"/>
      <c r="SZN398" s="2"/>
      <c r="SZO398" s="2"/>
      <c r="SZP398" s="2"/>
      <c r="SZQ398" s="2"/>
      <c r="SZR398" s="2"/>
      <c r="SZS398" s="2"/>
      <c r="SZT398" s="2"/>
      <c r="SZU398" s="2"/>
      <c r="SZV398" s="2"/>
      <c r="SZW398" s="2"/>
      <c r="SZX398" s="2"/>
      <c r="SZY398" s="2"/>
      <c r="SZZ398" s="2"/>
      <c r="TAA398" s="2"/>
      <c r="TAB398" s="2"/>
      <c r="TAC398" s="2"/>
      <c r="TAD398" s="2"/>
      <c r="TAE398" s="2"/>
      <c r="TAF398" s="2"/>
      <c r="TAG398" s="2"/>
      <c r="TAH398" s="2"/>
      <c r="TAI398" s="2"/>
      <c r="TAJ398" s="2"/>
      <c r="TAK398" s="2"/>
      <c r="TAL398" s="2"/>
      <c r="TAM398" s="2"/>
      <c r="TAN398" s="2"/>
      <c r="TAO398" s="2"/>
      <c r="TAP398" s="2"/>
      <c r="TAQ398" s="2"/>
      <c r="TAR398" s="2"/>
      <c r="TAS398" s="2"/>
      <c r="TAT398" s="2"/>
      <c r="TAU398" s="2"/>
      <c r="TAV398" s="2"/>
      <c r="TAW398" s="2"/>
      <c r="TAX398" s="2"/>
      <c r="TAY398" s="2"/>
      <c r="TAZ398" s="2"/>
      <c r="TBA398" s="2"/>
      <c r="TBB398" s="2"/>
      <c r="TBC398" s="2"/>
      <c r="TBD398" s="2"/>
      <c r="TBE398" s="2"/>
      <c r="TBF398" s="2"/>
      <c r="TBG398" s="2"/>
      <c r="TBH398" s="2"/>
      <c r="TBI398" s="2"/>
      <c r="TBJ398" s="2"/>
      <c r="TBK398" s="2"/>
      <c r="TBL398" s="2"/>
      <c r="TBM398" s="2"/>
      <c r="TBN398" s="2"/>
      <c r="TBO398" s="2"/>
      <c r="TBP398" s="2"/>
      <c r="TBQ398" s="2"/>
      <c r="TBR398" s="2"/>
      <c r="TBS398" s="2"/>
      <c r="TBT398" s="2"/>
      <c r="TBU398" s="2"/>
      <c r="TBV398" s="2"/>
      <c r="TBW398" s="2"/>
      <c r="TBX398" s="2"/>
      <c r="TBY398" s="2"/>
      <c r="TBZ398" s="2"/>
      <c r="TCA398" s="2"/>
      <c r="TCB398" s="2"/>
      <c r="TCC398" s="2"/>
      <c r="TCD398" s="2"/>
      <c r="TCE398" s="2"/>
      <c r="TCF398" s="2"/>
      <c r="TCG398" s="2"/>
      <c r="TCH398" s="2"/>
      <c r="TCI398" s="2"/>
      <c r="TCJ398" s="2"/>
      <c r="TCK398" s="2"/>
      <c r="TCL398" s="2"/>
      <c r="TCM398" s="2"/>
      <c r="TCN398" s="2"/>
      <c r="TCO398" s="2"/>
      <c r="TCP398" s="2"/>
      <c r="TCQ398" s="2"/>
      <c r="TCR398" s="2"/>
      <c r="TCS398" s="2"/>
      <c r="TCT398" s="2"/>
      <c r="TCU398" s="2"/>
      <c r="TCV398" s="2"/>
      <c r="TCW398" s="2"/>
      <c r="TCX398" s="2"/>
      <c r="TCY398" s="2"/>
      <c r="TCZ398" s="2"/>
      <c r="TDA398" s="2"/>
      <c r="TDB398" s="2"/>
      <c r="TDC398" s="2"/>
      <c r="TDD398" s="2"/>
      <c r="TDE398" s="2"/>
      <c r="TDF398" s="2"/>
      <c r="TDG398" s="2"/>
      <c r="TDH398" s="2"/>
      <c r="TDI398" s="2"/>
      <c r="TDJ398" s="2"/>
      <c r="TDK398" s="2"/>
      <c r="TDL398" s="2"/>
      <c r="TDM398" s="2"/>
      <c r="TDN398" s="2"/>
      <c r="TDO398" s="2"/>
      <c r="TDP398" s="2"/>
      <c r="TDQ398" s="2"/>
      <c r="TDR398" s="2"/>
      <c r="TDS398" s="2"/>
      <c r="TDT398" s="2"/>
      <c r="TDU398" s="2"/>
      <c r="TDV398" s="2"/>
      <c r="TDW398" s="2"/>
      <c r="TDX398" s="2"/>
      <c r="TDY398" s="2"/>
      <c r="TDZ398" s="2"/>
      <c r="TEA398" s="2"/>
      <c r="TEB398" s="2"/>
      <c r="TEC398" s="2"/>
      <c r="TED398" s="2"/>
      <c r="TEE398" s="2"/>
      <c r="TEF398" s="2"/>
      <c r="TEG398" s="2"/>
      <c r="TEH398" s="2"/>
      <c r="TEI398" s="2"/>
      <c r="TEJ398" s="2"/>
      <c r="TEK398" s="2"/>
      <c r="TEL398" s="2"/>
      <c r="TEM398" s="2"/>
      <c r="TEN398" s="2"/>
      <c r="TEO398" s="2"/>
      <c r="TEP398" s="2"/>
      <c r="TEQ398" s="2"/>
      <c r="TER398" s="2"/>
      <c r="TES398" s="2"/>
      <c r="TET398" s="2"/>
      <c r="TEU398" s="2"/>
      <c r="TEV398" s="2"/>
      <c r="TEW398" s="2"/>
      <c r="TEX398" s="2"/>
      <c r="TEY398" s="2"/>
      <c r="TEZ398" s="2"/>
      <c r="TFA398" s="2"/>
      <c r="TFB398" s="2"/>
      <c r="TFC398" s="2"/>
      <c r="TFD398" s="2"/>
      <c r="TFE398" s="2"/>
      <c r="TFF398" s="2"/>
      <c r="TFG398" s="2"/>
      <c r="TFH398" s="2"/>
      <c r="TFI398" s="2"/>
      <c r="TFJ398" s="2"/>
      <c r="TFK398" s="2"/>
      <c r="TFL398" s="2"/>
      <c r="TFM398" s="2"/>
      <c r="TFN398" s="2"/>
      <c r="TFO398" s="2"/>
      <c r="TFP398" s="2"/>
      <c r="TFQ398" s="2"/>
      <c r="TFR398" s="2"/>
      <c r="TFS398" s="2"/>
      <c r="TFT398" s="2"/>
      <c r="TFU398" s="2"/>
      <c r="TFV398" s="2"/>
      <c r="TFW398" s="2"/>
      <c r="TFX398" s="2"/>
      <c r="TFY398" s="2"/>
      <c r="TFZ398" s="2"/>
      <c r="TGA398" s="2"/>
      <c r="TGB398" s="2"/>
      <c r="TGC398" s="2"/>
      <c r="TGD398" s="2"/>
      <c r="TGE398" s="2"/>
      <c r="TGF398" s="2"/>
      <c r="TGG398" s="2"/>
      <c r="TGH398" s="2"/>
      <c r="TGI398" s="2"/>
      <c r="TGJ398" s="2"/>
      <c r="TGK398" s="2"/>
      <c r="TGL398" s="2"/>
      <c r="TGM398" s="2"/>
      <c r="TGN398" s="2"/>
      <c r="TGO398" s="2"/>
      <c r="TGP398" s="2"/>
      <c r="TGQ398" s="2"/>
      <c r="TGR398" s="2"/>
      <c r="TGS398" s="2"/>
      <c r="TGT398" s="2"/>
      <c r="TGU398" s="2"/>
      <c r="TGV398" s="2"/>
      <c r="TGW398" s="2"/>
      <c r="TGX398" s="2"/>
      <c r="TGY398" s="2"/>
      <c r="TGZ398" s="2"/>
      <c r="THA398" s="2"/>
      <c r="THB398" s="2"/>
      <c r="THC398" s="2"/>
      <c r="THD398" s="2"/>
      <c r="THE398" s="2"/>
      <c r="THF398" s="2"/>
      <c r="THG398" s="2"/>
      <c r="THH398" s="2"/>
      <c r="THI398" s="2"/>
      <c r="THJ398" s="2"/>
      <c r="THK398" s="2"/>
      <c r="THL398" s="2"/>
      <c r="THM398" s="2"/>
      <c r="THN398" s="2"/>
      <c r="THO398" s="2"/>
      <c r="THP398" s="2"/>
      <c r="THQ398" s="2"/>
      <c r="THR398" s="2"/>
      <c r="THS398" s="2"/>
      <c r="THT398" s="2"/>
      <c r="THU398" s="2"/>
      <c r="THV398" s="2"/>
      <c r="THW398" s="2"/>
      <c r="THX398" s="2"/>
      <c r="THY398" s="2"/>
      <c r="THZ398" s="2"/>
      <c r="TIA398" s="2"/>
      <c r="TIB398" s="2"/>
      <c r="TIC398" s="2"/>
      <c r="TID398" s="2"/>
      <c r="TIE398" s="2"/>
      <c r="TIF398" s="2"/>
      <c r="TIG398" s="2"/>
      <c r="TIH398" s="2"/>
      <c r="TII398" s="2"/>
      <c r="TIJ398" s="2"/>
      <c r="TIK398" s="2"/>
      <c r="TIL398" s="2"/>
      <c r="TIM398" s="2"/>
      <c r="TIN398" s="2"/>
      <c r="TIO398" s="2"/>
      <c r="TIP398" s="2"/>
      <c r="TIQ398" s="2"/>
      <c r="TIR398" s="2"/>
      <c r="TIS398" s="2"/>
      <c r="TIT398" s="2"/>
      <c r="TIU398" s="2"/>
      <c r="TIV398" s="2"/>
      <c r="TIW398" s="2"/>
      <c r="TIX398" s="2"/>
      <c r="TIY398" s="2"/>
      <c r="TIZ398" s="2"/>
      <c r="TJA398" s="2"/>
      <c r="TJB398" s="2"/>
      <c r="TJC398" s="2"/>
      <c r="TJD398" s="2"/>
      <c r="TJE398" s="2"/>
      <c r="TJF398" s="2"/>
      <c r="TJG398" s="2"/>
      <c r="TJH398" s="2"/>
      <c r="TJI398" s="2"/>
      <c r="TJJ398" s="2"/>
      <c r="TJK398" s="2"/>
      <c r="TJL398" s="2"/>
      <c r="TJM398" s="2"/>
      <c r="TJN398" s="2"/>
      <c r="TJO398" s="2"/>
      <c r="TJP398" s="2"/>
      <c r="TJQ398" s="2"/>
      <c r="TJR398" s="2"/>
      <c r="TJS398" s="2"/>
      <c r="TJT398" s="2"/>
      <c r="TJU398" s="2"/>
      <c r="TJV398" s="2"/>
      <c r="TJW398" s="2"/>
      <c r="TJX398" s="2"/>
      <c r="TJY398" s="2"/>
      <c r="TJZ398" s="2"/>
      <c r="TKA398" s="2"/>
      <c r="TKB398" s="2"/>
      <c r="TKC398" s="2"/>
      <c r="TKD398" s="2"/>
      <c r="TKE398" s="2"/>
      <c r="TKF398" s="2"/>
      <c r="TKG398" s="2"/>
      <c r="TKH398" s="2"/>
      <c r="TKI398" s="2"/>
      <c r="TKJ398" s="2"/>
      <c r="TKK398" s="2"/>
      <c r="TKL398" s="2"/>
      <c r="TKM398" s="2"/>
      <c r="TKN398" s="2"/>
      <c r="TKO398" s="2"/>
      <c r="TKP398" s="2"/>
      <c r="TKQ398" s="2"/>
      <c r="TKR398" s="2"/>
      <c r="TKS398" s="2"/>
      <c r="TKT398" s="2"/>
      <c r="TKU398" s="2"/>
      <c r="TKV398" s="2"/>
      <c r="TKW398" s="2"/>
      <c r="TKX398" s="2"/>
      <c r="TKY398" s="2"/>
      <c r="TKZ398" s="2"/>
      <c r="TLA398" s="2"/>
      <c r="TLB398" s="2"/>
      <c r="TLC398" s="2"/>
      <c r="TLD398" s="2"/>
      <c r="TLE398" s="2"/>
      <c r="TLF398" s="2"/>
      <c r="TLG398" s="2"/>
      <c r="TLH398" s="2"/>
      <c r="TLI398" s="2"/>
      <c r="TLJ398" s="2"/>
      <c r="TLK398" s="2"/>
      <c r="TLL398" s="2"/>
      <c r="TLM398" s="2"/>
      <c r="TLN398" s="2"/>
      <c r="TLO398" s="2"/>
      <c r="TLP398" s="2"/>
      <c r="TLQ398" s="2"/>
      <c r="TLR398" s="2"/>
      <c r="TLS398" s="2"/>
      <c r="TLT398" s="2"/>
      <c r="TLU398" s="2"/>
      <c r="TLV398" s="2"/>
      <c r="TLW398" s="2"/>
      <c r="TLX398" s="2"/>
      <c r="TLY398" s="2"/>
      <c r="TLZ398" s="2"/>
      <c r="TMA398" s="2"/>
      <c r="TMB398" s="2"/>
      <c r="TMC398" s="2"/>
      <c r="TMD398" s="2"/>
      <c r="TME398" s="2"/>
      <c r="TMF398" s="2"/>
      <c r="TMG398" s="2"/>
      <c r="TMH398" s="2"/>
      <c r="TMI398" s="2"/>
      <c r="TMJ398" s="2"/>
      <c r="TMK398" s="2"/>
      <c r="TML398" s="2"/>
      <c r="TMM398" s="2"/>
      <c r="TMN398" s="2"/>
      <c r="TMO398" s="2"/>
      <c r="TMP398" s="2"/>
      <c r="TMQ398" s="2"/>
      <c r="TMR398" s="2"/>
      <c r="TMS398" s="2"/>
      <c r="TMT398" s="2"/>
      <c r="TMU398" s="2"/>
      <c r="TMV398" s="2"/>
      <c r="TMW398" s="2"/>
      <c r="TMX398" s="2"/>
      <c r="TMY398" s="2"/>
      <c r="TMZ398" s="2"/>
      <c r="TNA398" s="2"/>
      <c r="TNB398" s="2"/>
      <c r="TNC398" s="2"/>
      <c r="TND398" s="2"/>
      <c r="TNE398" s="2"/>
      <c r="TNF398" s="2"/>
      <c r="TNG398" s="2"/>
      <c r="TNH398" s="2"/>
      <c r="TNI398" s="2"/>
      <c r="TNJ398" s="2"/>
      <c r="TNK398" s="2"/>
      <c r="TNL398" s="2"/>
      <c r="TNM398" s="2"/>
      <c r="TNN398" s="2"/>
      <c r="TNO398" s="2"/>
      <c r="TNP398" s="2"/>
      <c r="TNQ398" s="2"/>
      <c r="TNR398" s="2"/>
      <c r="TNS398" s="2"/>
      <c r="TNT398" s="2"/>
      <c r="TNU398" s="2"/>
      <c r="TNV398" s="2"/>
      <c r="TNW398" s="2"/>
      <c r="TNX398" s="2"/>
      <c r="TNY398" s="2"/>
      <c r="TNZ398" s="2"/>
      <c r="TOA398" s="2"/>
      <c r="TOB398" s="2"/>
      <c r="TOC398" s="2"/>
      <c r="TOD398" s="2"/>
      <c r="TOE398" s="2"/>
      <c r="TOF398" s="2"/>
      <c r="TOG398" s="2"/>
      <c r="TOH398" s="2"/>
      <c r="TOI398" s="2"/>
      <c r="TOJ398" s="2"/>
      <c r="TOK398" s="2"/>
      <c r="TOL398" s="2"/>
      <c r="TOM398" s="2"/>
      <c r="TON398" s="2"/>
      <c r="TOO398" s="2"/>
      <c r="TOP398" s="2"/>
      <c r="TOQ398" s="2"/>
      <c r="TOR398" s="2"/>
      <c r="TOS398" s="2"/>
      <c r="TOT398" s="2"/>
      <c r="TOU398" s="2"/>
      <c r="TOV398" s="2"/>
      <c r="TOW398" s="2"/>
      <c r="TOX398" s="2"/>
      <c r="TOY398" s="2"/>
      <c r="TOZ398" s="2"/>
      <c r="TPA398" s="2"/>
      <c r="TPB398" s="2"/>
      <c r="TPC398" s="2"/>
      <c r="TPD398" s="2"/>
      <c r="TPE398" s="2"/>
      <c r="TPF398" s="2"/>
      <c r="TPG398" s="2"/>
      <c r="TPH398" s="2"/>
      <c r="TPI398" s="2"/>
      <c r="TPJ398" s="2"/>
      <c r="TPK398" s="2"/>
      <c r="TPL398" s="2"/>
      <c r="TPM398" s="2"/>
      <c r="TPN398" s="2"/>
      <c r="TPO398" s="2"/>
      <c r="TPP398" s="2"/>
      <c r="TPQ398" s="2"/>
      <c r="TPR398" s="2"/>
      <c r="TPS398" s="2"/>
      <c r="TPT398" s="2"/>
      <c r="TPU398" s="2"/>
      <c r="TPV398" s="2"/>
      <c r="TPW398" s="2"/>
      <c r="TPX398" s="2"/>
      <c r="TPY398" s="2"/>
      <c r="TPZ398" s="2"/>
      <c r="TQA398" s="2"/>
      <c r="TQB398" s="2"/>
      <c r="TQC398" s="2"/>
      <c r="TQD398" s="2"/>
      <c r="TQE398" s="2"/>
      <c r="TQF398" s="2"/>
      <c r="TQG398" s="2"/>
      <c r="TQH398" s="2"/>
      <c r="TQI398" s="2"/>
      <c r="TQJ398" s="2"/>
      <c r="TQK398" s="2"/>
      <c r="TQL398" s="2"/>
      <c r="TQM398" s="2"/>
      <c r="TQN398" s="2"/>
      <c r="TQO398" s="2"/>
      <c r="TQP398" s="2"/>
      <c r="TQQ398" s="2"/>
      <c r="TQR398" s="2"/>
      <c r="TQS398" s="2"/>
      <c r="TQT398" s="2"/>
      <c r="TQU398" s="2"/>
      <c r="TQV398" s="2"/>
      <c r="TQW398" s="2"/>
      <c r="TQX398" s="2"/>
      <c r="TQY398" s="2"/>
      <c r="TQZ398" s="2"/>
      <c r="TRA398" s="2"/>
      <c r="TRB398" s="2"/>
      <c r="TRC398" s="2"/>
      <c r="TRD398" s="2"/>
      <c r="TRE398" s="2"/>
      <c r="TRF398" s="2"/>
      <c r="TRG398" s="2"/>
      <c r="TRH398" s="2"/>
      <c r="TRI398" s="2"/>
      <c r="TRJ398" s="2"/>
      <c r="TRK398" s="2"/>
      <c r="TRL398" s="2"/>
      <c r="TRM398" s="2"/>
      <c r="TRN398" s="2"/>
      <c r="TRO398" s="2"/>
      <c r="TRP398" s="2"/>
      <c r="TRQ398" s="2"/>
      <c r="TRR398" s="2"/>
      <c r="TRS398" s="2"/>
      <c r="TRT398" s="2"/>
      <c r="TRU398" s="2"/>
      <c r="TRV398" s="2"/>
      <c r="TRW398" s="2"/>
      <c r="TRX398" s="2"/>
      <c r="TRY398" s="2"/>
      <c r="TRZ398" s="2"/>
      <c r="TSA398" s="2"/>
      <c r="TSB398" s="2"/>
      <c r="TSC398" s="2"/>
      <c r="TSD398" s="2"/>
      <c r="TSE398" s="2"/>
      <c r="TSF398" s="2"/>
      <c r="TSG398" s="2"/>
      <c r="TSH398" s="2"/>
      <c r="TSI398" s="2"/>
      <c r="TSJ398" s="2"/>
      <c r="TSK398" s="2"/>
      <c r="TSL398" s="2"/>
      <c r="TSM398" s="2"/>
      <c r="TSN398" s="2"/>
      <c r="TSO398" s="2"/>
      <c r="TSP398" s="2"/>
      <c r="TSQ398" s="2"/>
      <c r="TSR398" s="2"/>
      <c r="TSS398" s="2"/>
      <c r="TST398" s="2"/>
      <c r="TSU398" s="2"/>
      <c r="TSV398" s="2"/>
      <c r="TSW398" s="2"/>
      <c r="TSX398" s="2"/>
      <c r="TSY398" s="2"/>
      <c r="TSZ398" s="2"/>
      <c r="TTA398" s="2"/>
      <c r="TTB398" s="2"/>
      <c r="TTC398" s="2"/>
      <c r="TTD398" s="2"/>
      <c r="TTE398" s="2"/>
      <c r="TTF398" s="2"/>
      <c r="TTG398" s="2"/>
      <c r="TTH398" s="2"/>
      <c r="TTI398" s="2"/>
      <c r="TTJ398" s="2"/>
      <c r="TTK398" s="2"/>
      <c r="TTL398" s="2"/>
      <c r="TTM398" s="2"/>
      <c r="TTN398" s="2"/>
      <c r="TTO398" s="2"/>
      <c r="TTP398" s="2"/>
      <c r="TTQ398" s="2"/>
      <c r="TTR398" s="2"/>
      <c r="TTS398" s="2"/>
      <c r="TTT398" s="2"/>
      <c r="TTU398" s="2"/>
      <c r="TTV398" s="2"/>
      <c r="TTW398" s="2"/>
      <c r="TTX398" s="2"/>
      <c r="TTY398" s="2"/>
      <c r="TTZ398" s="2"/>
      <c r="TUA398" s="2"/>
      <c r="TUB398" s="2"/>
      <c r="TUC398" s="2"/>
      <c r="TUD398" s="2"/>
      <c r="TUE398" s="2"/>
      <c r="TUF398" s="2"/>
      <c r="TUG398" s="2"/>
      <c r="TUH398" s="2"/>
      <c r="TUI398" s="2"/>
      <c r="TUJ398" s="2"/>
      <c r="TUK398" s="2"/>
      <c r="TUL398" s="2"/>
      <c r="TUM398" s="2"/>
      <c r="TUN398" s="2"/>
      <c r="TUO398" s="2"/>
      <c r="TUP398" s="2"/>
      <c r="TUQ398" s="2"/>
      <c r="TUR398" s="2"/>
      <c r="TUS398" s="2"/>
      <c r="TUT398" s="2"/>
      <c r="TUU398" s="2"/>
      <c r="TUV398" s="2"/>
      <c r="TUW398" s="2"/>
      <c r="TUX398" s="2"/>
      <c r="TUY398" s="2"/>
      <c r="TUZ398" s="2"/>
      <c r="TVA398" s="2"/>
      <c r="TVB398" s="2"/>
      <c r="TVC398" s="2"/>
      <c r="TVD398" s="2"/>
      <c r="TVE398" s="2"/>
      <c r="TVF398" s="2"/>
      <c r="TVG398" s="2"/>
      <c r="TVH398" s="2"/>
      <c r="TVI398" s="2"/>
      <c r="TVJ398" s="2"/>
      <c r="TVK398" s="2"/>
      <c r="TVL398" s="2"/>
      <c r="TVM398" s="2"/>
      <c r="TVN398" s="2"/>
      <c r="TVO398" s="2"/>
      <c r="TVP398" s="2"/>
      <c r="TVQ398" s="2"/>
      <c r="TVR398" s="2"/>
      <c r="TVS398" s="2"/>
      <c r="TVT398" s="2"/>
      <c r="TVU398" s="2"/>
      <c r="TVV398" s="2"/>
      <c r="TVW398" s="2"/>
      <c r="TVX398" s="2"/>
      <c r="TVY398" s="2"/>
      <c r="TVZ398" s="2"/>
      <c r="TWA398" s="2"/>
      <c r="TWB398" s="2"/>
      <c r="TWC398" s="2"/>
      <c r="TWD398" s="2"/>
      <c r="TWE398" s="2"/>
      <c r="TWF398" s="2"/>
      <c r="TWG398" s="2"/>
      <c r="TWH398" s="2"/>
      <c r="TWI398" s="2"/>
      <c r="TWJ398" s="2"/>
      <c r="TWK398" s="2"/>
      <c r="TWL398" s="2"/>
      <c r="TWM398" s="2"/>
      <c r="TWN398" s="2"/>
      <c r="TWO398" s="2"/>
      <c r="TWP398" s="2"/>
      <c r="TWQ398" s="2"/>
      <c r="TWR398" s="2"/>
      <c r="TWS398" s="2"/>
      <c r="TWT398" s="2"/>
      <c r="TWU398" s="2"/>
      <c r="TWV398" s="2"/>
      <c r="TWW398" s="2"/>
      <c r="TWX398" s="2"/>
      <c r="TWY398" s="2"/>
      <c r="TWZ398" s="2"/>
      <c r="TXA398" s="2"/>
      <c r="TXB398" s="2"/>
      <c r="TXC398" s="2"/>
      <c r="TXD398" s="2"/>
      <c r="TXE398" s="2"/>
      <c r="TXF398" s="2"/>
      <c r="TXG398" s="2"/>
      <c r="TXH398" s="2"/>
      <c r="TXI398" s="2"/>
      <c r="TXJ398" s="2"/>
      <c r="TXK398" s="2"/>
      <c r="TXL398" s="2"/>
      <c r="TXM398" s="2"/>
      <c r="TXN398" s="2"/>
      <c r="TXO398" s="2"/>
      <c r="TXP398" s="2"/>
      <c r="TXQ398" s="2"/>
      <c r="TXR398" s="2"/>
      <c r="TXS398" s="2"/>
      <c r="TXT398" s="2"/>
      <c r="TXU398" s="2"/>
      <c r="TXV398" s="2"/>
      <c r="TXW398" s="2"/>
      <c r="TXX398" s="2"/>
      <c r="TXY398" s="2"/>
      <c r="TXZ398" s="2"/>
      <c r="TYA398" s="2"/>
      <c r="TYB398" s="2"/>
      <c r="TYC398" s="2"/>
      <c r="TYD398" s="2"/>
      <c r="TYE398" s="2"/>
      <c r="TYF398" s="2"/>
      <c r="TYG398" s="2"/>
      <c r="TYH398" s="2"/>
      <c r="TYI398" s="2"/>
      <c r="TYJ398" s="2"/>
      <c r="TYK398" s="2"/>
      <c r="TYL398" s="2"/>
      <c r="TYM398" s="2"/>
      <c r="TYN398" s="2"/>
      <c r="TYO398" s="2"/>
      <c r="TYP398" s="2"/>
      <c r="TYQ398" s="2"/>
      <c r="TYR398" s="2"/>
      <c r="TYS398" s="2"/>
      <c r="TYT398" s="2"/>
      <c r="TYU398" s="2"/>
      <c r="TYV398" s="2"/>
      <c r="TYW398" s="2"/>
      <c r="TYX398" s="2"/>
      <c r="TYY398" s="2"/>
      <c r="TYZ398" s="2"/>
      <c r="TZA398" s="2"/>
      <c r="TZB398" s="2"/>
      <c r="TZC398" s="2"/>
      <c r="TZD398" s="2"/>
      <c r="TZE398" s="2"/>
      <c r="TZF398" s="2"/>
      <c r="TZG398" s="2"/>
      <c r="TZH398" s="2"/>
      <c r="TZI398" s="2"/>
      <c r="TZJ398" s="2"/>
      <c r="TZK398" s="2"/>
      <c r="TZL398" s="2"/>
      <c r="TZM398" s="2"/>
      <c r="TZN398" s="2"/>
      <c r="TZO398" s="2"/>
      <c r="TZP398" s="2"/>
      <c r="TZQ398" s="2"/>
      <c r="TZR398" s="2"/>
      <c r="TZS398" s="2"/>
      <c r="TZT398" s="2"/>
      <c r="TZU398" s="2"/>
      <c r="TZV398" s="2"/>
      <c r="TZW398" s="2"/>
      <c r="TZX398" s="2"/>
      <c r="TZY398" s="2"/>
      <c r="TZZ398" s="2"/>
      <c r="UAA398" s="2"/>
      <c r="UAB398" s="2"/>
      <c r="UAC398" s="2"/>
      <c r="UAD398" s="2"/>
      <c r="UAE398" s="2"/>
      <c r="UAF398" s="2"/>
      <c r="UAG398" s="2"/>
      <c r="UAH398" s="2"/>
      <c r="UAI398" s="2"/>
      <c r="UAJ398" s="2"/>
      <c r="UAK398" s="2"/>
      <c r="UAL398" s="2"/>
      <c r="UAM398" s="2"/>
      <c r="UAN398" s="2"/>
      <c r="UAO398" s="2"/>
      <c r="UAP398" s="2"/>
      <c r="UAQ398" s="2"/>
      <c r="UAR398" s="2"/>
      <c r="UAS398" s="2"/>
      <c r="UAT398" s="2"/>
      <c r="UAU398" s="2"/>
      <c r="UAV398" s="2"/>
      <c r="UAW398" s="2"/>
      <c r="UAX398" s="2"/>
      <c r="UAY398" s="2"/>
      <c r="UAZ398" s="2"/>
      <c r="UBA398" s="2"/>
      <c r="UBB398" s="2"/>
      <c r="UBC398" s="2"/>
      <c r="UBD398" s="2"/>
      <c r="UBE398" s="2"/>
      <c r="UBF398" s="2"/>
      <c r="UBG398" s="2"/>
      <c r="UBH398" s="2"/>
      <c r="UBI398" s="2"/>
      <c r="UBJ398" s="2"/>
      <c r="UBK398" s="2"/>
      <c r="UBL398" s="2"/>
      <c r="UBM398" s="2"/>
      <c r="UBN398" s="2"/>
      <c r="UBO398" s="2"/>
      <c r="UBP398" s="2"/>
      <c r="UBQ398" s="2"/>
      <c r="UBR398" s="2"/>
      <c r="UBS398" s="2"/>
      <c r="UBT398" s="2"/>
      <c r="UBU398" s="2"/>
      <c r="UBV398" s="2"/>
      <c r="UBW398" s="2"/>
      <c r="UBX398" s="2"/>
      <c r="UBY398" s="2"/>
      <c r="UBZ398" s="2"/>
      <c r="UCA398" s="2"/>
      <c r="UCB398" s="2"/>
      <c r="UCC398" s="2"/>
      <c r="UCD398" s="2"/>
      <c r="UCE398" s="2"/>
      <c r="UCF398" s="2"/>
      <c r="UCG398" s="2"/>
      <c r="UCH398" s="2"/>
      <c r="UCI398" s="2"/>
      <c r="UCJ398" s="2"/>
      <c r="UCK398" s="2"/>
      <c r="UCL398" s="2"/>
      <c r="UCM398" s="2"/>
      <c r="UCN398" s="2"/>
      <c r="UCO398" s="2"/>
      <c r="UCP398" s="2"/>
      <c r="UCQ398" s="2"/>
      <c r="UCR398" s="2"/>
      <c r="UCS398" s="2"/>
      <c r="UCT398" s="2"/>
      <c r="UCU398" s="2"/>
      <c r="UCV398" s="2"/>
      <c r="UCW398" s="2"/>
      <c r="UCX398" s="2"/>
      <c r="UCY398" s="2"/>
      <c r="UCZ398" s="2"/>
      <c r="UDA398" s="2"/>
      <c r="UDB398" s="2"/>
      <c r="UDC398" s="2"/>
      <c r="UDD398" s="2"/>
      <c r="UDE398" s="2"/>
      <c r="UDF398" s="2"/>
      <c r="UDG398" s="2"/>
      <c r="UDH398" s="2"/>
      <c r="UDI398" s="2"/>
      <c r="UDJ398" s="2"/>
      <c r="UDK398" s="2"/>
      <c r="UDL398" s="2"/>
      <c r="UDM398" s="2"/>
      <c r="UDN398" s="2"/>
      <c r="UDO398" s="2"/>
      <c r="UDP398" s="2"/>
      <c r="UDQ398" s="2"/>
      <c r="UDR398" s="2"/>
      <c r="UDS398" s="2"/>
      <c r="UDT398" s="2"/>
      <c r="UDU398" s="2"/>
      <c r="UDV398" s="2"/>
      <c r="UDW398" s="2"/>
      <c r="UDX398" s="2"/>
      <c r="UDY398" s="2"/>
      <c r="UDZ398" s="2"/>
      <c r="UEA398" s="2"/>
      <c r="UEB398" s="2"/>
      <c r="UEC398" s="2"/>
      <c r="UED398" s="2"/>
      <c r="UEE398" s="2"/>
      <c r="UEF398" s="2"/>
      <c r="UEG398" s="2"/>
      <c r="UEH398" s="2"/>
      <c r="UEI398" s="2"/>
      <c r="UEJ398" s="2"/>
      <c r="UEK398" s="2"/>
      <c r="UEL398" s="2"/>
      <c r="UEM398" s="2"/>
      <c r="UEN398" s="2"/>
      <c r="UEO398" s="2"/>
      <c r="UEP398" s="2"/>
      <c r="UEQ398" s="2"/>
      <c r="UER398" s="2"/>
      <c r="UES398" s="2"/>
      <c r="UET398" s="2"/>
      <c r="UEU398" s="2"/>
      <c r="UEV398" s="2"/>
      <c r="UEW398" s="2"/>
      <c r="UEX398" s="2"/>
      <c r="UEY398" s="2"/>
      <c r="UEZ398" s="2"/>
      <c r="UFA398" s="2"/>
      <c r="UFB398" s="2"/>
      <c r="UFC398" s="2"/>
      <c r="UFD398" s="2"/>
      <c r="UFE398" s="2"/>
      <c r="UFF398" s="2"/>
      <c r="UFG398" s="2"/>
      <c r="UFH398" s="2"/>
      <c r="UFI398" s="2"/>
      <c r="UFJ398" s="2"/>
      <c r="UFK398" s="2"/>
      <c r="UFL398" s="2"/>
      <c r="UFM398" s="2"/>
      <c r="UFN398" s="2"/>
      <c r="UFO398" s="2"/>
      <c r="UFP398" s="2"/>
      <c r="UFQ398" s="2"/>
      <c r="UFR398" s="2"/>
      <c r="UFS398" s="2"/>
      <c r="UFT398" s="2"/>
      <c r="UFU398" s="2"/>
      <c r="UFV398" s="2"/>
      <c r="UFW398" s="2"/>
      <c r="UFX398" s="2"/>
      <c r="UFY398" s="2"/>
      <c r="UFZ398" s="2"/>
      <c r="UGA398" s="2"/>
      <c r="UGB398" s="2"/>
      <c r="UGC398" s="2"/>
      <c r="UGD398" s="2"/>
      <c r="UGE398" s="2"/>
      <c r="UGF398" s="2"/>
      <c r="UGG398" s="2"/>
      <c r="UGH398" s="2"/>
      <c r="UGI398" s="2"/>
      <c r="UGJ398" s="2"/>
      <c r="UGK398" s="2"/>
      <c r="UGL398" s="2"/>
      <c r="UGM398" s="2"/>
      <c r="UGN398" s="2"/>
      <c r="UGO398" s="2"/>
      <c r="UGP398" s="2"/>
      <c r="UGQ398" s="2"/>
      <c r="UGR398" s="2"/>
      <c r="UGS398" s="2"/>
      <c r="UGT398" s="2"/>
      <c r="UGU398" s="2"/>
      <c r="UGV398" s="2"/>
      <c r="UGW398" s="2"/>
      <c r="UGX398" s="2"/>
      <c r="UGY398" s="2"/>
      <c r="UGZ398" s="2"/>
      <c r="UHA398" s="2"/>
      <c r="UHB398" s="2"/>
      <c r="UHC398" s="2"/>
      <c r="UHD398" s="2"/>
      <c r="UHE398" s="2"/>
      <c r="UHF398" s="2"/>
      <c r="UHG398" s="2"/>
      <c r="UHH398" s="2"/>
      <c r="UHI398" s="2"/>
      <c r="UHJ398" s="2"/>
      <c r="UHK398" s="2"/>
      <c r="UHL398" s="2"/>
      <c r="UHM398" s="2"/>
      <c r="UHN398" s="2"/>
      <c r="UHO398" s="2"/>
      <c r="UHP398" s="2"/>
      <c r="UHQ398" s="2"/>
      <c r="UHR398" s="2"/>
      <c r="UHS398" s="2"/>
      <c r="UHT398" s="2"/>
      <c r="UHU398" s="2"/>
      <c r="UHV398" s="2"/>
      <c r="UHW398" s="2"/>
      <c r="UHX398" s="2"/>
      <c r="UHY398" s="2"/>
      <c r="UHZ398" s="2"/>
      <c r="UIA398" s="2"/>
      <c r="UIB398" s="2"/>
      <c r="UIC398" s="2"/>
      <c r="UID398" s="2"/>
      <c r="UIE398" s="2"/>
      <c r="UIF398" s="2"/>
      <c r="UIG398" s="2"/>
      <c r="UIH398" s="2"/>
      <c r="UII398" s="2"/>
      <c r="UIJ398" s="2"/>
      <c r="UIK398" s="2"/>
      <c r="UIL398" s="2"/>
      <c r="UIM398" s="2"/>
      <c r="UIN398" s="2"/>
      <c r="UIO398" s="2"/>
      <c r="UIP398" s="2"/>
      <c r="UIQ398" s="2"/>
      <c r="UIR398" s="2"/>
      <c r="UIS398" s="2"/>
      <c r="UIT398" s="2"/>
      <c r="UIU398" s="2"/>
      <c r="UIV398" s="2"/>
      <c r="UIW398" s="2"/>
      <c r="UIX398" s="2"/>
      <c r="UIY398" s="2"/>
      <c r="UIZ398" s="2"/>
      <c r="UJA398" s="2"/>
      <c r="UJB398" s="2"/>
      <c r="UJC398" s="2"/>
      <c r="UJD398" s="2"/>
      <c r="UJE398" s="2"/>
      <c r="UJF398" s="2"/>
      <c r="UJG398" s="2"/>
      <c r="UJH398" s="2"/>
      <c r="UJI398" s="2"/>
      <c r="UJJ398" s="2"/>
      <c r="UJK398" s="2"/>
      <c r="UJL398" s="2"/>
      <c r="UJM398" s="2"/>
      <c r="UJN398" s="2"/>
      <c r="UJO398" s="2"/>
      <c r="UJP398" s="2"/>
      <c r="UJQ398" s="2"/>
      <c r="UJR398" s="2"/>
      <c r="UJS398" s="2"/>
      <c r="UJT398" s="2"/>
      <c r="UJU398" s="2"/>
      <c r="UJV398" s="2"/>
      <c r="UJW398" s="2"/>
      <c r="UJX398" s="2"/>
      <c r="UJY398" s="2"/>
      <c r="UJZ398" s="2"/>
      <c r="UKA398" s="2"/>
      <c r="UKB398" s="2"/>
      <c r="UKC398" s="2"/>
      <c r="UKD398" s="2"/>
      <c r="UKE398" s="2"/>
      <c r="UKF398" s="2"/>
      <c r="UKG398" s="2"/>
      <c r="UKH398" s="2"/>
      <c r="UKI398" s="2"/>
      <c r="UKJ398" s="2"/>
      <c r="UKK398" s="2"/>
      <c r="UKL398" s="2"/>
      <c r="UKM398" s="2"/>
      <c r="UKN398" s="2"/>
      <c r="UKO398" s="2"/>
      <c r="UKP398" s="2"/>
      <c r="UKQ398" s="2"/>
      <c r="UKR398" s="2"/>
      <c r="UKS398" s="2"/>
      <c r="UKT398" s="2"/>
      <c r="UKU398" s="2"/>
      <c r="UKV398" s="2"/>
      <c r="UKW398" s="2"/>
      <c r="UKX398" s="2"/>
      <c r="UKY398" s="2"/>
      <c r="UKZ398" s="2"/>
      <c r="ULA398" s="2"/>
      <c r="ULB398" s="2"/>
      <c r="ULC398" s="2"/>
      <c r="ULD398" s="2"/>
      <c r="ULE398" s="2"/>
      <c r="ULF398" s="2"/>
      <c r="ULG398" s="2"/>
      <c r="ULH398" s="2"/>
      <c r="ULI398" s="2"/>
      <c r="ULJ398" s="2"/>
      <c r="ULK398" s="2"/>
      <c r="ULL398" s="2"/>
      <c r="ULM398" s="2"/>
      <c r="ULN398" s="2"/>
      <c r="ULO398" s="2"/>
      <c r="ULP398" s="2"/>
      <c r="ULQ398" s="2"/>
      <c r="ULR398" s="2"/>
      <c r="ULS398" s="2"/>
      <c r="ULT398" s="2"/>
      <c r="ULU398" s="2"/>
      <c r="ULV398" s="2"/>
      <c r="ULW398" s="2"/>
      <c r="ULX398" s="2"/>
      <c r="ULY398" s="2"/>
      <c r="ULZ398" s="2"/>
      <c r="UMA398" s="2"/>
      <c r="UMB398" s="2"/>
      <c r="UMC398" s="2"/>
      <c r="UMD398" s="2"/>
      <c r="UME398" s="2"/>
      <c r="UMF398" s="2"/>
      <c r="UMG398" s="2"/>
      <c r="UMH398" s="2"/>
      <c r="UMI398" s="2"/>
      <c r="UMJ398" s="2"/>
      <c r="UMK398" s="2"/>
      <c r="UML398" s="2"/>
      <c r="UMM398" s="2"/>
      <c r="UMN398" s="2"/>
      <c r="UMO398" s="2"/>
      <c r="UMP398" s="2"/>
      <c r="UMQ398" s="2"/>
      <c r="UMR398" s="2"/>
      <c r="UMS398" s="2"/>
      <c r="UMT398" s="2"/>
      <c r="UMU398" s="2"/>
      <c r="UMV398" s="2"/>
      <c r="UMW398" s="2"/>
      <c r="UMX398" s="2"/>
      <c r="UMY398" s="2"/>
      <c r="UMZ398" s="2"/>
      <c r="UNA398" s="2"/>
      <c r="UNB398" s="2"/>
      <c r="UNC398" s="2"/>
      <c r="UND398" s="2"/>
      <c r="UNE398" s="2"/>
      <c r="UNF398" s="2"/>
      <c r="UNG398" s="2"/>
      <c r="UNH398" s="2"/>
      <c r="UNI398" s="2"/>
      <c r="UNJ398" s="2"/>
      <c r="UNK398" s="2"/>
      <c r="UNL398" s="2"/>
      <c r="UNM398" s="2"/>
      <c r="UNN398" s="2"/>
      <c r="UNO398" s="2"/>
      <c r="UNP398" s="2"/>
      <c r="UNQ398" s="2"/>
      <c r="UNR398" s="2"/>
      <c r="UNS398" s="2"/>
      <c r="UNT398" s="2"/>
      <c r="UNU398" s="2"/>
      <c r="UNV398" s="2"/>
      <c r="UNW398" s="2"/>
      <c r="UNX398" s="2"/>
      <c r="UNY398" s="2"/>
      <c r="UNZ398" s="2"/>
      <c r="UOA398" s="2"/>
      <c r="UOB398" s="2"/>
      <c r="UOC398" s="2"/>
      <c r="UOD398" s="2"/>
      <c r="UOE398" s="2"/>
      <c r="UOF398" s="2"/>
      <c r="UOG398" s="2"/>
      <c r="UOH398" s="2"/>
      <c r="UOI398" s="2"/>
      <c r="UOJ398" s="2"/>
      <c r="UOK398" s="2"/>
      <c r="UOL398" s="2"/>
      <c r="UOM398" s="2"/>
      <c r="UON398" s="2"/>
      <c r="UOO398" s="2"/>
      <c r="UOP398" s="2"/>
      <c r="UOQ398" s="2"/>
      <c r="UOR398" s="2"/>
      <c r="UOS398" s="2"/>
      <c r="UOT398" s="2"/>
      <c r="UOU398" s="2"/>
      <c r="UOV398" s="2"/>
      <c r="UOW398" s="2"/>
      <c r="UOX398" s="2"/>
      <c r="UOY398" s="2"/>
      <c r="UOZ398" s="2"/>
      <c r="UPA398" s="2"/>
      <c r="UPB398" s="2"/>
      <c r="UPC398" s="2"/>
      <c r="UPD398" s="2"/>
      <c r="UPE398" s="2"/>
      <c r="UPF398" s="2"/>
      <c r="UPG398" s="2"/>
      <c r="UPH398" s="2"/>
      <c r="UPI398" s="2"/>
      <c r="UPJ398" s="2"/>
      <c r="UPK398" s="2"/>
      <c r="UPL398" s="2"/>
      <c r="UPM398" s="2"/>
      <c r="UPN398" s="2"/>
      <c r="UPO398" s="2"/>
      <c r="UPP398" s="2"/>
      <c r="UPQ398" s="2"/>
      <c r="UPR398" s="2"/>
      <c r="UPS398" s="2"/>
      <c r="UPT398" s="2"/>
      <c r="UPU398" s="2"/>
      <c r="UPV398" s="2"/>
      <c r="UPW398" s="2"/>
      <c r="UPX398" s="2"/>
      <c r="UPY398" s="2"/>
      <c r="UPZ398" s="2"/>
      <c r="UQA398" s="2"/>
      <c r="UQB398" s="2"/>
      <c r="UQC398" s="2"/>
      <c r="UQD398" s="2"/>
      <c r="UQE398" s="2"/>
      <c r="UQF398" s="2"/>
      <c r="UQG398" s="2"/>
      <c r="UQH398" s="2"/>
      <c r="UQI398" s="2"/>
      <c r="UQJ398" s="2"/>
      <c r="UQK398" s="2"/>
      <c r="UQL398" s="2"/>
      <c r="UQM398" s="2"/>
      <c r="UQN398" s="2"/>
      <c r="UQO398" s="2"/>
      <c r="UQP398" s="2"/>
      <c r="UQQ398" s="2"/>
      <c r="UQR398" s="2"/>
      <c r="UQS398" s="2"/>
      <c r="UQT398" s="2"/>
      <c r="UQU398" s="2"/>
      <c r="UQV398" s="2"/>
      <c r="UQW398" s="2"/>
      <c r="UQX398" s="2"/>
      <c r="UQY398" s="2"/>
      <c r="UQZ398" s="2"/>
      <c r="URA398" s="2"/>
      <c r="URB398" s="2"/>
      <c r="URC398" s="2"/>
      <c r="URD398" s="2"/>
      <c r="URE398" s="2"/>
      <c r="URF398" s="2"/>
      <c r="URG398" s="2"/>
      <c r="URH398" s="2"/>
      <c r="URI398" s="2"/>
      <c r="URJ398" s="2"/>
      <c r="URK398" s="2"/>
      <c r="URL398" s="2"/>
      <c r="URM398" s="2"/>
      <c r="URN398" s="2"/>
      <c r="URO398" s="2"/>
      <c r="URP398" s="2"/>
      <c r="URQ398" s="2"/>
      <c r="URR398" s="2"/>
      <c r="URS398" s="2"/>
      <c r="URT398" s="2"/>
      <c r="URU398" s="2"/>
      <c r="URV398" s="2"/>
      <c r="URW398" s="2"/>
      <c r="URX398" s="2"/>
      <c r="URY398" s="2"/>
      <c r="URZ398" s="2"/>
      <c r="USA398" s="2"/>
      <c r="USB398" s="2"/>
      <c r="USC398" s="2"/>
      <c r="USD398" s="2"/>
      <c r="USE398" s="2"/>
      <c r="USF398" s="2"/>
      <c r="USG398" s="2"/>
      <c r="USH398" s="2"/>
      <c r="USI398" s="2"/>
      <c r="USJ398" s="2"/>
      <c r="USK398" s="2"/>
      <c r="USL398" s="2"/>
      <c r="USM398" s="2"/>
      <c r="USN398" s="2"/>
      <c r="USO398" s="2"/>
      <c r="USP398" s="2"/>
      <c r="USQ398" s="2"/>
      <c r="USR398" s="2"/>
      <c r="USS398" s="2"/>
      <c r="UST398" s="2"/>
      <c r="USU398" s="2"/>
      <c r="USV398" s="2"/>
      <c r="USW398" s="2"/>
      <c r="USX398" s="2"/>
      <c r="USY398" s="2"/>
      <c r="USZ398" s="2"/>
      <c r="UTA398" s="2"/>
      <c r="UTB398" s="2"/>
      <c r="UTC398" s="2"/>
      <c r="UTD398" s="2"/>
      <c r="UTE398" s="2"/>
      <c r="UTF398" s="2"/>
      <c r="UTG398" s="2"/>
      <c r="UTH398" s="2"/>
      <c r="UTI398" s="2"/>
      <c r="UTJ398" s="2"/>
      <c r="UTK398" s="2"/>
      <c r="UTL398" s="2"/>
      <c r="UTM398" s="2"/>
      <c r="UTN398" s="2"/>
      <c r="UTO398" s="2"/>
      <c r="UTP398" s="2"/>
      <c r="UTQ398" s="2"/>
      <c r="UTR398" s="2"/>
      <c r="UTS398" s="2"/>
      <c r="UTT398" s="2"/>
      <c r="UTU398" s="2"/>
      <c r="UTV398" s="2"/>
      <c r="UTW398" s="2"/>
      <c r="UTX398" s="2"/>
      <c r="UTY398" s="2"/>
      <c r="UTZ398" s="2"/>
      <c r="UUA398" s="2"/>
      <c r="UUB398" s="2"/>
      <c r="UUC398" s="2"/>
      <c r="UUD398" s="2"/>
      <c r="UUE398" s="2"/>
      <c r="UUF398" s="2"/>
      <c r="UUG398" s="2"/>
      <c r="UUH398" s="2"/>
      <c r="UUI398" s="2"/>
      <c r="UUJ398" s="2"/>
      <c r="UUK398" s="2"/>
      <c r="UUL398" s="2"/>
      <c r="UUM398" s="2"/>
      <c r="UUN398" s="2"/>
      <c r="UUO398" s="2"/>
      <c r="UUP398" s="2"/>
      <c r="UUQ398" s="2"/>
      <c r="UUR398" s="2"/>
      <c r="UUS398" s="2"/>
      <c r="UUT398" s="2"/>
      <c r="UUU398" s="2"/>
      <c r="UUV398" s="2"/>
      <c r="UUW398" s="2"/>
      <c r="UUX398" s="2"/>
      <c r="UUY398" s="2"/>
      <c r="UUZ398" s="2"/>
      <c r="UVA398" s="2"/>
      <c r="UVB398" s="2"/>
      <c r="UVC398" s="2"/>
      <c r="UVD398" s="2"/>
      <c r="UVE398" s="2"/>
      <c r="UVF398" s="2"/>
      <c r="UVG398" s="2"/>
      <c r="UVH398" s="2"/>
      <c r="UVI398" s="2"/>
      <c r="UVJ398" s="2"/>
      <c r="UVK398" s="2"/>
      <c r="UVL398" s="2"/>
      <c r="UVM398" s="2"/>
      <c r="UVN398" s="2"/>
      <c r="UVO398" s="2"/>
      <c r="UVP398" s="2"/>
      <c r="UVQ398" s="2"/>
      <c r="UVR398" s="2"/>
      <c r="UVS398" s="2"/>
      <c r="UVT398" s="2"/>
      <c r="UVU398" s="2"/>
      <c r="UVV398" s="2"/>
      <c r="UVW398" s="2"/>
      <c r="UVX398" s="2"/>
      <c r="UVY398" s="2"/>
      <c r="UVZ398" s="2"/>
      <c r="UWA398" s="2"/>
      <c r="UWB398" s="2"/>
      <c r="UWC398" s="2"/>
      <c r="UWD398" s="2"/>
      <c r="UWE398" s="2"/>
      <c r="UWF398" s="2"/>
      <c r="UWG398" s="2"/>
      <c r="UWH398" s="2"/>
      <c r="UWI398" s="2"/>
      <c r="UWJ398" s="2"/>
      <c r="UWK398" s="2"/>
      <c r="UWL398" s="2"/>
      <c r="UWM398" s="2"/>
      <c r="UWN398" s="2"/>
      <c r="UWO398" s="2"/>
      <c r="UWP398" s="2"/>
      <c r="UWQ398" s="2"/>
      <c r="UWR398" s="2"/>
      <c r="UWS398" s="2"/>
      <c r="UWT398" s="2"/>
      <c r="UWU398" s="2"/>
      <c r="UWV398" s="2"/>
      <c r="UWW398" s="2"/>
      <c r="UWX398" s="2"/>
      <c r="UWY398" s="2"/>
      <c r="UWZ398" s="2"/>
      <c r="UXA398" s="2"/>
      <c r="UXB398" s="2"/>
      <c r="UXC398" s="2"/>
      <c r="UXD398" s="2"/>
      <c r="UXE398" s="2"/>
      <c r="UXF398" s="2"/>
      <c r="UXG398" s="2"/>
      <c r="UXH398" s="2"/>
      <c r="UXI398" s="2"/>
      <c r="UXJ398" s="2"/>
      <c r="UXK398" s="2"/>
      <c r="UXL398" s="2"/>
      <c r="UXM398" s="2"/>
      <c r="UXN398" s="2"/>
      <c r="UXO398" s="2"/>
      <c r="UXP398" s="2"/>
      <c r="UXQ398" s="2"/>
      <c r="UXR398" s="2"/>
      <c r="UXS398" s="2"/>
      <c r="UXT398" s="2"/>
      <c r="UXU398" s="2"/>
      <c r="UXV398" s="2"/>
      <c r="UXW398" s="2"/>
      <c r="UXX398" s="2"/>
      <c r="UXY398" s="2"/>
      <c r="UXZ398" s="2"/>
      <c r="UYA398" s="2"/>
      <c r="UYB398" s="2"/>
      <c r="UYC398" s="2"/>
      <c r="UYD398" s="2"/>
      <c r="UYE398" s="2"/>
      <c r="UYF398" s="2"/>
      <c r="UYG398" s="2"/>
      <c r="UYH398" s="2"/>
      <c r="UYI398" s="2"/>
      <c r="UYJ398" s="2"/>
      <c r="UYK398" s="2"/>
      <c r="UYL398" s="2"/>
      <c r="UYM398" s="2"/>
      <c r="UYN398" s="2"/>
      <c r="UYO398" s="2"/>
      <c r="UYP398" s="2"/>
      <c r="UYQ398" s="2"/>
      <c r="UYR398" s="2"/>
      <c r="UYS398" s="2"/>
      <c r="UYT398" s="2"/>
      <c r="UYU398" s="2"/>
      <c r="UYV398" s="2"/>
      <c r="UYW398" s="2"/>
      <c r="UYX398" s="2"/>
      <c r="UYY398" s="2"/>
      <c r="UYZ398" s="2"/>
      <c r="UZA398" s="2"/>
      <c r="UZB398" s="2"/>
      <c r="UZC398" s="2"/>
      <c r="UZD398" s="2"/>
      <c r="UZE398" s="2"/>
      <c r="UZF398" s="2"/>
      <c r="UZG398" s="2"/>
      <c r="UZH398" s="2"/>
      <c r="UZI398" s="2"/>
      <c r="UZJ398" s="2"/>
      <c r="UZK398" s="2"/>
      <c r="UZL398" s="2"/>
      <c r="UZM398" s="2"/>
      <c r="UZN398" s="2"/>
      <c r="UZO398" s="2"/>
      <c r="UZP398" s="2"/>
      <c r="UZQ398" s="2"/>
      <c r="UZR398" s="2"/>
      <c r="UZS398" s="2"/>
      <c r="UZT398" s="2"/>
      <c r="UZU398" s="2"/>
      <c r="UZV398" s="2"/>
      <c r="UZW398" s="2"/>
      <c r="UZX398" s="2"/>
      <c r="UZY398" s="2"/>
      <c r="UZZ398" s="2"/>
      <c r="VAA398" s="2"/>
      <c r="VAB398" s="2"/>
      <c r="VAC398" s="2"/>
      <c r="VAD398" s="2"/>
      <c r="VAE398" s="2"/>
      <c r="VAF398" s="2"/>
      <c r="VAG398" s="2"/>
      <c r="VAH398" s="2"/>
      <c r="VAI398" s="2"/>
      <c r="VAJ398" s="2"/>
      <c r="VAK398" s="2"/>
      <c r="VAL398" s="2"/>
      <c r="VAM398" s="2"/>
      <c r="VAN398" s="2"/>
      <c r="VAO398" s="2"/>
      <c r="VAP398" s="2"/>
      <c r="VAQ398" s="2"/>
      <c r="VAR398" s="2"/>
      <c r="VAS398" s="2"/>
      <c r="VAT398" s="2"/>
      <c r="VAU398" s="2"/>
      <c r="VAV398" s="2"/>
      <c r="VAW398" s="2"/>
      <c r="VAX398" s="2"/>
      <c r="VAY398" s="2"/>
      <c r="VAZ398" s="2"/>
      <c r="VBA398" s="2"/>
      <c r="VBB398" s="2"/>
      <c r="VBC398" s="2"/>
      <c r="VBD398" s="2"/>
      <c r="VBE398" s="2"/>
      <c r="VBF398" s="2"/>
      <c r="VBG398" s="2"/>
      <c r="VBH398" s="2"/>
      <c r="VBI398" s="2"/>
      <c r="VBJ398" s="2"/>
      <c r="VBK398" s="2"/>
      <c r="VBL398" s="2"/>
      <c r="VBM398" s="2"/>
      <c r="VBN398" s="2"/>
      <c r="VBO398" s="2"/>
      <c r="VBP398" s="2"/>
      <c r="VBQ398" s="2"/>
      <c r="VBR398" s="2"/>
      <c r="VBS398" s="2"/>
      <c r="VBT398" s="2"/>
      <c r="VBU398" s="2"/>
      <c r="VBV398" s="2"/>
      <c r="VBW398" s="2"/>
      <c r="VBX398" s="2"/>
      <c r="VBY398" s="2"/>
      <c r="VBZ398" s="2"/>
      <c r="VCA398" s="2"/>
      <c r="VCB398" s="2"/>
      <c r="VCC398" s="2"/>
      <c r="VCD398" s="2"/>
      <c r="VCE398" s="2"/>
      <c r="VCF398" s="2"/>
      <c r="VCG398" s="2"/>
      <c r="VCH398" s="2"/>
      <c r="VCI398" s="2"/>
      <c r="VCJ398" s="2"/>
      <c r="VCK398" s="2"/>
      <c r="VCL398" s="2"/>
      <c r="VCM398" s="2"/>
      <c r="VCN398" s="2"/>
      <c r="VCO398" s="2"/>
      <c r="VCP398" s="2"/>
      <c r="VCQ398" s="2"/>
      <c r="VCR398" s="2"/>
      <c r="VCS398" s="2"/>
      <c r="VCT398" s="2"/>
      <c r="VCU398" s="2"/>
      <c r="VCV398" s="2"/>
      <c r="VCW398" s="2"/>
      <c r="VCX398" s="2"/>
      <c r="VCY398" s="2"/>
      <c r="VCZ398" s="2"/>
      <c r="VDA398" s="2"/>
      <c r="VDB398" s="2"/>
      <c r="VDC398" s="2"/>
      <c r="VDD398" s="2"/>
      <c r="VDE398" s="2"/>
      <c r="VDF398" s="2"/>
      <c r="VDG398" s="2"/>
      <c r="VDH398" s="2"/>
      <c r="VDI398" s="2"/>
      <c r="VDJ398" s="2"/>
      <c r="VDK398" s="2"/>
      <c r="VDL398" s="2"/>
      <c r="VDM398" s="2"/>
      <c r="VDN398" s="2"/>
      <c r="VDO398" s="2"/>
      <c r="VDP398" s="2"/>
      <c r="VDQ398" s="2"/>
      <c r="VDR398" s="2"/>
      <c r="VDS398" s="2"/>
      <c r="VDT398" s="2"/>
      <c r="VDU398" s="2"/>
      <c r="VDV398" s="2"/>
      <c r="VDW398" s="2"/>
      <c r="VDX398" s="2"/>
      <c r="VDY398" s="2"/>
      <c r="VDZ398" s="2"/>
      <c r="VEA398" s="2"/>
      <c r="VEB398" s="2"/>
      <c r="VEC398" s="2"/>
      <c r="VED398" s="2"/>
      <c r="VEE398" s="2"/>
      <c r="VEF398" s="2"/>
      <c r="VEG398" s="2"/>
      <c r="VEH398" s="2"/>
      <c r="VEI398" s="2"/>
      <c r="VEJ398" s="2"/>
      <c r="VEK398" s="2"/>
      <c r="VEL398" s="2"/>
      <c r="VEM398" s="2"/>
      <c r="VEN398" s="2"/>
      <c r="VEO398" s="2"/>
      <c r="VEP398" s="2"/>
      <c r="VEQ398" s="2"/>
      <c r="VER398" s="2"/>
      <c r="VES398" s="2"/>
      <c r="VET398" s="2"/>
      <c r="VEU398" s="2"/>
      <c r="VEV398" s="2"/>
      <c r="VEW398" s="2"/>
      <c r="VEX398" s="2"/>
      <c r="VEY398" s="2"/>
      <c r="VEZ398" s="2"/>
      <c r="VFA398" s="2"/>
      <c r="VFB398" s="2"/>
      <c r="VFC398" s="2"/>
      <c r="VFD398" s="2"/>
      <c r="VFE398" s="2"/>
      <c r="VFF398" s="2"/>
      <c r="VFG398" s="2"/>
      <c r="VFH398" s="2"/>
      <c r="VFI398" s="2"/>
      <c r="VFJ398" s="2"/>
      <c r="VFK398" s="2"/>
      <c r="VFL398" s="2"/>
      <c r="VFM398" s="2"/>
      <c r="VFN398" s="2"/>
      <c r="VFO398" s="2"/>
      <c r="VFP398" s="2"/>
      <c r="VFQ398" s="2"/>
      <c r="VFR398" s="2"/>
      <c r="VFS398" s="2"/>
      <c r="VFT398" s="2"/>
      <c r="VFU398" s="2"/>
      <c r="VFV398" s="2"/>
      <c r="VFW398" s="2"/>
      <c r="VFX398" s="2"/>
      <c r="VFY398" s="2"/>
      <c r="VFZ398" s="2"/>
      <c r="VGA398" s="2"/>
      <c r="VGB398" s="2"/>
      <c r="VGC398" s="2"/>
      <c r="VGD398" s="2"/>
      <c r="VGE398" s="2"/>
      <c r="VGF398" s="2"/>
      <c r="VGG398" s="2"/>
      <c r="VGH398" s="2"/>
      <c r="VGI398" s="2"/>
      <c r="VGJ398" s="2"/>
      <c r="VGK398" s="2"/>
      <c r="VGL398" s="2"/>
      <c r="VGM398" s="2"/>
      <c r="VGN398" s="2"/>
      <c r="VGO398" s="2"/>
      <c r="VGP398" s="2"/>
      <c r="VGQ398" s="2"/>
      <c r="VGR398" s="2"/>
      <c r="VGS398" s="2"/>
      <c r="VGT398" s="2"/>
      <c r="VGU398" s="2"/>
      <c r="VGV398" s="2"/>
      <c r="VGW398" s="2"/>
      <c r="VGX398" s="2"/>
      <c r="VGY398" s="2"/>
      <c r="VGZ398" s="2"/>
      <c r="VHA398" s="2"/>
      <c r="VHB398" s="2"/>
      <c r="VHC398" s="2"/>
      <c r="VHD398" s="2"/>
      <c r="VHE398" s="2"/>
      <c r="VHF398" s="2"/>
      <c r="VHG398" s="2"/>
      <c r="VHH398" s="2"/>
      <c r="VHI398" s="2"/>
      <c r="VHJ398" s="2"/>
      <c r="VHK398" s="2"/>
      <c r="VHL398" s="2"/>
      <c r="VHM398" s="2"/>
      <c r="VHN398" s="2"/>
      <c r="VHO398" s="2"/>
      <c r="VHP398" s="2"/>
      <c r="VHQ398" s="2"/>
      <c r="VHR398" s="2"/>
      <c r="VHS398" s="2"/>
      <c r="VHT398" s="2"/>
      <c r="VHU398" s="2"/>
      <c r="VHV398" s="2"/>
      <c r="VHW398" s="2"/>
      <c r="VHX398" s="2"/>
      <c r="VHY398" s="2"/>
      <c r="VHZ398" s="2"/>
      <c r="VIA398" s="2"/>
      <c r="VIB398" s="2"/>
      <c r="VIC398" s="2"/>
      <c r="VID398" s="2"/>
      <c r="VIE398" s="2"/>
      <c r="VIF398" s="2"/>
      <c r="VIG398" s="2"/>
      <c r="VIH398" s="2"/>
      <c r="VII398" s="2"/>
      <c r="VIJ398" s="2"/>
      <c r="VIK398" s="2"/>
      <c r="VIL398" s="2"/>
      <c r="VIM398" s="2"/>
      <c r="VIN398" s="2"/>
      <c r="VIO398" s="2"/>
      <c r="VIP398" s="2"/>
      <c r="VIQ398" s="2"/>
      <c r="VIR398" s="2"/>
      <c r="VIS398" s="2"/>
      <c r="VIT398" s="2"/>
      <c r="VIU398" s="2"/>
      <c r="VIV398" s="2"/>
      <c r="VIW398" s="2"/>
      <c r="VIX398" s="2"/>
      <c r="VIY398" s="2"/>
      <c r="VIZ398" s="2"/>
      <c r="VJA398" s="2"/>
      <c r="VJB398" s="2"/>
      <c r="VJC398" s="2"/>
      <c r="VJD398" s="2"/>
      <c r="VJE398" s="2"/>
      <c r="VJF398" s="2"/>
      <c r="VJG398" s="2"/>
      <c r="VJH398" s="2"/>
      <c r="VJI398" s="2"/>
      <c r="VJJ398" s="2"/>
      <c r="VJK398" s="2"/>
      <c r="VJL398" s="2"/>
      <c r="VJM398" s="2"/>
      <c r="VJN398" s="2"/>
      <c r="VJO398" s="2"/>
      <c r="VJP398" s="2"/>
      <c r="VJQ398" s="2"/>
      <c r="VJR398" s="2"/>
      <c r="VJS398" s="2"/>
      <c r="VJT398" s="2"/>
      <c r="VJU398" s="2"/>
      <c r="VJV398" s="2"/>
      <c r="VJW398" s="2"/>
      <c r="VJX398" s="2"/>
      <c r="VJY398" s="2"/>
      <c r="VJZ398" s="2"/>
      <c r="VKA398" s="2"/>
      <c r="VKB398" s="2"/>
      <c r="VKC398" s="2"/>
      <c r="VKD398" s="2"/>
      <c r="VKE398" s="2"/>
      <c r="VKF398" s="2"/>
      <c r="VKG398" s="2"/>
      <c r="VKH398" s="2"/>
      <c r="VKI398" s="2"/>
      <c r="VKJ398" s="2"/>
      <c r="VKK398" s="2"/>
      <c r="VKL398" s="2"/>
      <c r="VKM398" s="2"/>
      <c r="VKN398" s="2"/>
      <c r="VKO398" s="2"/>
      <c r="VKP398" s="2"/>
      <c r="VKQ398" s="2"/>
      <c r="VKR398" s="2"/>
      <c r="VKS398" s="2"/>
      <c r="VKT398" s="2"/>
      <c r="VKU398" s="2"/>
      <c r="VKV398" s="2"/>
      <c r="VKW398" s="2"/>
      <c r="VKX398" s="2"/>
      <c r="VKY398" s="2"/>
      <c r="VKZ398" s="2"/>
      <c r="VLA398" s="2"/>
      <c r="VLB398" s="2"/>
      <c r="VLC398" s="2"/>
      <c r="VLD398" s="2"/>
      <c r="VLE398" s="2"/>
      <c r="VLF398" s="2"/>
      <c r="VLG398" s="2"/>
      <c r="VLH398" s="2"/>
      <c r="VLI398" s="2"/>
      <c r="VLJ398" s="2"/>
      <c r="VLK398" s="2"/>
      <c r="VLL398" s="2"/>
      <c r="VLM398" s="2"/>
      <c r="VLN398" s="2"/>
      <c r="VLO398" s="2"/>
      <c r="VLP398" s="2"/>
      <c r="VLQ398" s="2"/>
      <c r="VLR398" s="2"/>
      <c r="VLS398" s="2"/>
      <c r="VLT398" s="2"/>
      <c r="VLU398" s="2"/>
      <c r="VLV398" s="2"/>
      <c r="VLW398" s="2"/>
      <c r="VLX398" s="2"/>
      <c r="VLY398" s="2"/>
      <c r="VLZ398" s="2"/>
      <c r="VMA398" s="2"/>
      <c r="VMB398" s="2"/>
      <c r="VMC398" s="2"/>
      <c r="VMD398" s="2"/>
      <c r="VME398" s="2"/>
      <c r="VMF398" s="2"/>
      <c r="VMG398" s="2"/>
      <c r="VMH398" s="2"/>
      <c r="VMI398" s="2"/>
      <c r="VMJ398" s="2"/>
      <c r="VMK398" s="2"/>
      <c r="VML398" s="2"/>
      <c r="VMM398" s="2"/>
      <c r="VMN398" s="2"/>
      <c r="VMO398" s="2"/>
      <c r="VMP398" s="2"/>
      <c r="VMQ398" s="2"/>
      <c r="VMR398" s="2"/>
      <c r="VMS398" s="2"/>
      <c r="VMT398" s="2"/>
      <c r="VMU398" s="2"/>
      <c r="VMV398" s="2"/>
      <c r="VMW398" s="2"/>
      <c r="VMX398" s="2"/>
      <c r="VMY398" s="2"/>
      <c r="VMZ398" s="2"/>
      <c r="VNA398" s="2"/>
      <c r="VNB398" s="2"/>
      <c r="VNC398" s="2"/>
      <c r="VND398" s="2"/>
      <c r="VNE398" s="2"/>
      <c r="VNF398" s="2"/>
      <c r="VNG398" s="2"/>
      <c r="VNH398" s="2"/>
      <c r="VNI398" s="2"/>
      <c r="VNJ398" s="2"/>
      <c r="VNK398" s="2"/>
      <c r="VNL398" s="2"/>
      <c r="VNM398" s="2"/>
      <c r="VNN398" s="2"/>
      <c r="VNO398" s="2"/>
      <c r="VNP398" s="2"/>
      <c r="VNQ398" s="2"/>
      <c r="VNR398" s="2"/>
      <c r="VNS398" s="2"/>
      <c r="VNT398" s="2"/>
      <c r="VNU398" s="2"/>
      <c r="VNV398" s="2"/>
      <c r="VNW398" s="2"/>
      <c r="VNX398" s="2"/>
      <c r="VNY398" s="2"/>
      <c r="VNZ398" s="2"/>
      <c r="VOA398" s="2"/>
      <c r="VOB398" s="2"/>
      <c r="VOC398" s="2"/>
      <c r="VOD398" s="2"/>
      <c r="VOE398" s="2"/>
      <c r="VOF398" s="2"/>
      <c r="VOG398" s="2"/>
      <c r="VOH398" s="2"/>
      <c r="VOI398" s="2"/>
      <c r="VOJ398" s="2"/>
      <c r="VOK398" s="2"/>
      <c r="VOL398" s="2"/>
      <c r="VOM398" s="2"/>
      <c r="VON398" s="2"/>
      <c r="VOO398" s="2"/>
      <c r="VOP398" s="2"/>
      <c r="VOQ398" s="2"/>
      <c r="VOR398" s="2"/>
      <c r="VOS398" s="2"/>
      <c r="VOT398" s="2"/>
      <c r="VOU398" s="2"/>
      <c r="VOV398" s="2"/>
      <c r="VOW398" s="2"/>
      <c r="VOX398" s="2"/>
      <c r="VOY398" s="2"/>
      <c r="VOZ398" s="2"/>
      <c r="VPA398" s="2"/>
      <c r="VPB398" s="2"/>
      <c r="VPC398" s="2"/>
      <c r="VPD398" s="2"/>
      <c r="VPE398" s="2"/>
      <c r="VPF398" s="2"/>
      <c r="VPG398" s="2"/>
      <c r="VPH398" s="2"/>
      <c r="VPI398" s="2"/>
      <c r="VPJ398" s="2"/>
      <c r="VPK398" s="2"/>
      <c r="VPL398" s="2"/>
      <c r="VPM398" s="2"/>
      <c r="VPN398" s="2"/>
      <c r="VPO398" s="2"/>
      <c r="VPP398" s="2"/>
      <c r="VPQ398" s="2"/>
      <c r="VPR398" s="2"/>
      <c r="VPS398" s="2"/>
      <c r="VPT398" s="2"/>
      <c r="VPU398" s="2"/>
      <c r="VPV398" s="2"/>
      <c r="VPW398" s="2"/>
      <c r="VPX398" s="2"/>
      <c r="VPY398" s="2"/>
      <c r="VPZ398" s="2"/>
      <c r="VQA398" s="2"/>
      <c r="VQB398" s="2"/>
      <c r="VQC398" s="2"/>
      <c r="VQD398" s="2"/>
      <c r="VQE398" s="2"/>
      <c r="VQF398" s="2"/>
      <c r="VQG398" s="2"/>
      <c r="VQH398" s="2"/>
      <c r="VQI398" s="2"/>
      <c r="VQJ398" s="2"/>
      <c r="VQK398" s="2"/>
      <c r="VQL398" s="2"/>
      <c r="VQM398" s="2"/>
      <c r="VQN398" s="2"/>
      <c r="VQO398" s="2"/>
      <c r="VQP398" s="2"/>
      <c r="VQQ398" s="2"/>
      <c r="VQR398" s="2"/>
      <c r="VQS398" s="2"/>
      <c r="VQT398" s="2"/>
      <c r="VQU398" s="2"/>
      <c r="VQV398" s="2"/>
      <c r="VQW398" s="2"/>
      <c r="VQX398" s="2"/>
      <c r="VQY398" s="2"/>
      <c r="VQZ398" s="2"/>
      <c r="VRA398" s="2"/>
      <c r="VRB398" s="2"/>
      <c r="VRC398" s="2"/>
      <c r="VRD398" s="2"/>
      <c r="VRE398" s="2"/>
      <c r="VRF398" s="2"/>
      <c r="VRG398" s="2"/>
      <c r="VRH398" s="2"/>
      <c r="VRI398" s="2"/>
      <c r="VRJ398" s="2"/>
      <c r="VRK398" s="2"/>
      <c r="VRL398" s="2"/>
      <c r="VRM398" s="2"/>
      <c r="VRN398" s="2"/>
      <c r="VRO398" s="2"/>
      <c r="VRP398" s="2"/>
      <c r="VRQ398" s="2"/>
      <c r="VRR398" s="2"/>
      <c r="VRS398" s="2"/>
      <c r="VRT398" s="2"/>
      <c r="VRU398" s="2"/>
      <c r="VRV398" s="2"/>
      <c r="VRW398" s="2"/>
      <c r="VRX398" s="2"/>
      <c r="VRY398" s="2"/>
      <c r="VRZ398" s="2"/>
      <c r="VSA398" s="2"/>
      <c r="VSB398" s="2"/>
      <c r="VSC398" s="2"/>
      <c r="VSD398" s="2"/>
      <c r="VSE398" s="2"/>
      <c r="VSF398" s="2"/>
      <c r="VSG398" s="2"/>
      <c r="VSH398" s="2"/>
      <c r="VSI398" s="2"/>
      <c r="VSJ398" s="2"/>
      <c r="VSK398" s="2"/>
      <c r="VSL398" s="2"/>
      <c r="VSM398" s="2"/>
      <c r="VSN398" s="2"/>
      <c r="VSO398" s="2"/>
      <c r="VSP398" s="2"/>
      <c r="VSQ398" s="2"/>
      <c r="VSR398" s="2"/>
      <c r="VSS398" s="2"/>
      <c r="VST398" s="2"/>
      <c r="VSU398" s="2"/>
      <c r="VSV398" s="2"/>
      <c r="VSW398" s="2"/>
      <c r="VSX398" s="2"/>
      <c r="VSY398" s="2"/>
      <c r="VSZ398" s="2"/>
      <c r="VTA398" s="2"/>
      <c r="VTB398" s="2"/>
      <c r="VTC398" s="2"/>
      <c r="VTD398" s="2"/>
      <c r="VTE398" s="2"/>
      <c r="VTF398" s="2"/>
      <c r="VTG398" s="2"/>
      <c r="VTH398" s="2"/>
      <c r="VTI398" s="2"/>
      <c r="VTJ398" s="2"/>
      <c r="VTK398" s="2"/>
      <c r="VTL398" s="2"/>
      <c r="VTM398" s="2"/>
      <c r="VTN398" s="2"/>
      <c r="VTO398" s="2"/>
      <c r="VTP398" s="2"/>
      <c r="VTQ398" s="2"/>
      <c r="VTR398" s="2"/>
      <c r="VTS398" s="2"/>
      <c r="VTT398" s="2"/>
      <c r="VTU398" s="2"/>
      <c r="VTV398" s="2"/>
      <c r="VTW398" s="2"/>
      <c r="VTX398" s="2"/>
      <c r="VTY398" s="2"/>
      <c r="VTZ398" s="2"/>
      <c r="VUA398" s="2"/>
      <c r="VUB398" s="2"/>
      <c r="VUC398" s="2"/>
      <c r="VUD398" s="2"/>
      <c r="VUE398" s="2"/>
      <c r="VUF398" s="2"/>
      <c r="VUG398" s="2"/>
      <c r="VUH398" s="2"/>
      <c r="VUI398" s="2"/>
      <c r="VUJ398" s="2"/>
      <c r="VUK398" s="2"/>
      <c r="VUL398" s="2"/>
      <c r="VUM398" s="2"/>
      <c r="VUN398" s="2"/>
      <c r="VUO398" s="2"/>
      <c r="VUP398" s="2"/>
      <c r="VUQ398" s="2"/>
      <c r="VUR398" s="2"/>
      <c r="VUS398" s="2"/>
      <c r="VUT398" s="2"/>
      <c r="VUU398" s="2"/>
      <c r="VUV398" s="2"/>
      <c r="VUW398" s="2"/>
      <c r="VUX398" s="2"/>
      <c r="VUY398" s="2"/>
      <c r="VUZ398" s="2"/>
      <c r="VVA398" s="2"/>
      <c r="VVB398" s="2"/>
      <c r="VVC398" s="2"/>
      <c r="VVD398" s="2"/>
      <c r="VVE398" s="2"/>
      <c r="VVF398" s="2"/>
      <c r="VVG398" s="2"/>
      <c r="VVH398" s="2"/>
      <c r="VVI398" s="2"/>
      <c r="VVJ398" s="2"/>
      <c r="VVK398" s="2"/>
      <c r="VVL398" s="2"/>
      <c r="VVM398" s="2"/>
      <c r="VVN398" s="2"/>
      <c r="VVO398" s="2"/>
      <c r="VVP398" s="2"/>
      <c r="VVQ398" s="2"/>
      <c r="VVR398" s="2"/>
      <c r="VVS398" s="2"/>
      <c r="VVT398" s="2"/>
      <c r="VVU398" s="2"/>
      <c r="VVV398" s="2"/>
      <c r="VVW398" s="2"/>
      <c r="VVX398" s="2"/>
      <c r="VVY398" s="2"/>
      <c r="VVZ398" s="2"/>
      <c r="VWA398" s="2"/>
      <c r="VWB398" s="2"/>
      <c r="VWC398" s="2"/>
      <c r="VWD398" s="2"/>
      <c r="VWE398" s="2"/>
      <c r="VWF398" s="2"/>
      <c r="VWG398" s="2"/>
      <c r="VWH398" s="2"/>
      <c r="VWI398" s="2"/>
      <c r="VWJ398" s="2"/>
      <c r="VWK398" s="2"/>
      <c r="VWL398" s="2"/>
      <c r="VWM398" s="2"/>
      <c r="VWN398" s="2"/>
      <c r="VWO398" s="2"/>
      <c r="VWP398" s="2"/>
      <c r="VWQ398" s="2"/>
      <c r="VWR398" s="2"/>
      <c r="VWS398" s="2"/>
      <c r="VWT398" s="2"/>
      <c r="VWU398" s="2"/>
      <c r="VWV398" s="2"/>
      <c r="VWW398" s="2"/>
      <c r="VWX398" s="2"/>
      <c r="VWY398" s="2"/>
      <c r="VWZ398" s="2"/>
      <c r="VXA398" s="2"/>
      <c r="VXB398" s="2"/>
      <c r="VXC398" s="2"/>
      <c r="VXD398" s="2"/>
      <c r="VXE398" s="2"/>
      <c r="VXF398" s="2"/>
      <c r="VXG398" s="2"/>
      <c r="VXH398" s="2"/>
      <c r="VXI398" s="2"/>
      <c r="VXJ398" s="2"/>
      <c r="VXK398" s="2"/>
      <c r="VXL398" s="2"/>
      <c r="VXM398" s="2"/>
      <c r="VXN398" s="2"/>
      <c r="VXO398" s="2"/>
      <c r="VXP398" s="2"/>
      <c r="VXQ398" s="2"/>
      <c r="VXR398" s="2"/>
      <c r="VXS398" s="2"/>
      <c r="VXT398" s="2"/>
      <c r="VXU398" s="2"/>
      <c r="VXV398" s="2"/>
      <c r="VXW398" s="2"/>
      <c r="VXX398" s="2"/>
      <c r="VXY398" s="2"/>
      <c r="VXZ398" s="2"/>
      <c r="VYA398" s="2"/>
      <c r="VYB398" s="2"/>
      <c r="VYC398" s="2"/>
      <c r="VYD398" s="2"/>
      <c r="VYE398" s="2"/>
      <c r="VYF398" s="2"/>
      <c r="VYG398" s="2"/>
      <c r="VYH398" s="2"/>
      <c r="VYI398" s="2"/>
      <c r="VYJ398" s="2"/>
      <c r="VYK398" s="2"/>
      <c r="VYL398" s="2"/>
      <c r="VYM398" s="2"/>
      <c r="VYN398" s="2"/>
      <c r="VYO398" s="2"/>
      <c r="VYP398" s="2"/>
      <c r="VYQ398" s="2"/>
      <c r="VYR398" s="2"/>
      <c r="VYS398" s="2"/>
      <c r="VYT398" s="2"/>
      <c r="VYU398" s="2"/>
      <c r="VYV398" s="2"/>
      <c r="VYW398" s="2"/>
      <c r="VYX398" s="2"/>
      <c r="VYY398" s="2"/>
      <c r="VYZ398" s="2"/>
      <c r="VZA398" s="2"/>
      <c r="VZB398" s="2"/>
      <c r="VZC398" s="2"/>
      <c r="VZD398" s="2"/>
      <c r="VZE398" s="2"/>
      <c r="VZF398" s="2"/>
      <c r="VZG398" s="2"/>
      <c r="VZH398" s="2"/>
      <c r="VZI398" s="2"/>
      <c r="VZJ398" s="2"/>
      <c r="VZK398" s="2"/>
      <c r="VZL398" s="2"/>
      <c r="VZM398" s="2"/>
      <c r="VZN398" s="2"/>
      <c r="VZO398" s="2"/>
      <c r="VZP398" s="2"/>
      <c r="VZQ398" s="2"/>
      <c r="VZR398" s="2"/>
      <c r="VZS398" s="2"/>
      <c r="VZT398" s="2"/>
      <c r="VZU398" s="2"/>
      <c r="VZV398" s="2"/>
      <c r="VZW398" s="2"/>
      <c r="VZX398" s="2"/>
      <c r="VZY398" s="2"/>
      <c r="VZZ398" s="2"/>
      <c r="WAA398" s="2"/>
      <c r="WAB398" s="2"/>
      <c r="WAC398" s="2"/>
      <c r="WAD398" s="2"/>
      <c r="WAE398" s="2"/>
      <c r="WAF398" s="2"/>
      <c r="WAG398" s="2"/>
      <c r="WAH398" s="2"/>
      <c r="WAI398" s="2"/>
      <c r="WAJ398" s="2"/>
      <c r="WAK398" s="2"/>
      <c r="WAL398" s="2"/>
      <c r="WAM398" s="2"/>
      <c r="WAN398" s="2"/>
      <c r="WAO398" s="2"/>
      <c r="WAP398" s="2"/>
      <c r="WAQ398" s="2"/>
      <c r="WAR398" s="2"/>
      <c r="WAS398" s="2"/>
      <c r="WAT398" s="2"/>
      <c r="WAU398" s="2"/>
      <c r="WAV398" s="2"/>
      <c r="WAW398" s="2"/>
      <c r="WAX398" s="2"/>
      <c r="WAY398" s="2"/>
      <c r="WAZ398" s="2"/>
      <c r="WBA398" s="2"/>
      <c r="WBB398" s="2"/>
      <c r="WBC398" s="2"/>
      <c r="WBD398" s="2"/>
      <c r="WBE398" s="2"/>
      <c r="WBF398" s="2"/>
      <c r="WBG398" s="2"/>
      <c r="WBH398" s="2"/>
      <c r="WBI398" s="2"/>
      <c r="WBJ398" s="2"/>
      <c r="WBK398" s="2"/>
      <c r="WBL398" s="2"/>
      <c r="WBM398" s="2"/>
      <c r="WBN398" s="2"/>
      <c r="WBO398" s="2"/>
      <c r="WBP398" s="2"/>
      <c r="WBQ398" s="2"/>
      <c r="WBR398" s="2"/>
      <c r="WBS398" s="2"/>
      <c r="WBT398" s="2"/>
      <c r="WBU398" s="2"/>
      <c r="WBV398" s="2"/>
      <c r="WBW398" s="2"/>
      <c r="WBX398" s="2"/>
      <c r="WBY398" s="2"/>
      <c r="WBZ398" s="2"/>
      <c r="WCA398" s="2"/>
      <c r="WCB398" s="2"/>
      <c r="WCC398" s="2"/>
      <c r="WCD398" s="2"/>
      <c r="WCE398" s="2"/>
      <c r="WCF398" s="2"/>
      <c r="WCG398" s="2"/>
      <c r="WCH398" s="2"/>
      <c r="WCI398" s="2"/>
      <c r="WCJ398" s="2"/>
      <c r="WCK398" s="2"/>
      <c r="WCL398" s="2"/>
      <c r="WCM398" s="2"/>
      <c r="WCN398" s="2"/>
      <c r="WCO398" s="2"/>
      <c r="WCP398" s="2"/>
      <c r="WCQ398" s="2"/>
      <c r="WCR398" s="2"/>
      <c r="WCS398" s="2"/>
      <c r="WCT398" s="2"/>
      <c r="WCU398" s="2"/>
      <c r="WCV398" s="2"/>
      <c r="WCW398" s="2"/>
      <c r="WCX398" s="2"/>
      <c r="WCY398" s="2"/>
      <c r="WCZ398" s="2"/>
      <c r="WDA398" s="2"/>
      <c r="WDB398" s="2"/>
      <c r="WDC398" s="2"/>
      <c r="WDD398" s="2"/>
      <c r="WDE398" s="2"/>
      <c r="WDF398" s="2"/>
      <c r="WDG398" s="2"/>
      <c r="WDH398" s="2"/>
      <c r="WDI398" s="2"/>
      <c r="WDJ398" s="2"/>
      <c r="WDK398" s="2"/>
      <c r="WDL398" s="2"/>
      <c r="WDM398" s="2"/>
      <c r="WDN398" s="2"/>
      <c r="WDO398" s="2"/>
      <c r="WDP398" s="2"/>
      <c r="WDQ398" s="2"/>
      <c r="WDR398" s="2"/>
      <c r="WDS398" s="2"/>
      <c r="WDT398" s="2"/>
      <c r="WDU398" s="2"/>
      <c r="WDV398" s="2"/>
      <c r="WDW398" s="2"/>
      <c r="WDX398" s="2"/>
      <c r="WDY398" s="2"/>
      <c r="WDZ398" s="2"/>
      <c r="WEA398" s="2"/>
      <c r="WEB398" s="2"/>
      <c r="WEC398" s="2"/>
      <c r="WED398" s="2"/>
      <c r="WEE398" s="2"/>
      <c r="WEF398" s="2"/>
      <c r="WEG398" s="2"/>
      <c r="WEH398" s="2"/>
      <c r="WEI398" s="2"/>
      <c r="WEJ398" s="2"/>
      <c r="WEK398" s="2"/>
      <c r="WEL398" s="2"/>
      <c r="WEM398" s="2"/>
      <c r="WEN398" s="2"/>
      <c r="WEO398" s="2"/>
      <c r="WEP398" s="2"/>
      <c r="WEQ398" s="2"/>
      <c r="WER398" s="2"/>
      <c r="WES398" s="2"/>
      <c r="WET398" s="2"/>
      <c r="WEU398" s="2"/>
      <c r="WEV398" s="2"/>
      <c r="WEW398" s="2"/>
      <c r="WEX398" s="2"/>
      <c r="WEY398" s="2"/>
      <c r="WEZ398" s="2"/>
      <c r="WFA398" s="2"/>
      <c r="WFB398" s="2"/>
      <c r="WFC398" s="2"/>
      <c r="WFD398" s="2"/>
      <c r="WFE398" s="2"/>
      <c r="WFF398" s="2"/>
      <c r="WFG398" s="2"/>
      <c r="WFH398" s="2"/>
      <c r="WFI398" s="2"/>
      <c r="WFJ398" s="2"/>
      <c r="WFK398" s="2"/>
      <c r="WFL398" s="2"/>
      <c r="WFM398" s="2"/>
      <c r="WFN398" s="2"/>
      <c r="WFO398" s="2"/>
      <c r="WFP398" s="2"/>
      <c r="WFQ398" s="2"/>
      <c r="WFR398" s="2"/>
      <c r="WFS398" s="2"/>
      <c r="WFT398" s="2"/>
      <c r="WFU398" s="2"/>
      <c r="WFV398" s="2"/>
      <c r="WFW398" s="2"/>
      <c r="WFX398" s="2"/>
      <c r="WFY398" s="2"/>
      <c r="WFZ398" s="2"/>
      <c r="WGA398" s="2"/>
      <c r="WGB398" s="2"/>
      <c r="WGC398" s="2"/>
      <c r="WGD398" s="2"/>
      <c r="WGE398" s="2"/>
      <c r="WGF398" s="2"/>
      <c r="WGG398" s="2"/>
      <c r="WGH398" s="2"/>
      <c r="WGI398" s="2"/>
      <c r="WGJ398" s="2"/>
      <c r="WGK398" s="2"/>
      <c r="WGL398" s="2"/>
      <c r="WGM398" s="2"/>
      <c r="WGN398" s="2"/>
      <c r="WGO398" s="2"/>
      <c r="WGP398" s="2"/>
      <c r="WGQ398" s="2"/>
      <c r="WGR398" s="2"/>
      <c r="WGS398" s="2"/>
      <c r="WGT398" s="2"/>
      <c r="WGU398" s="2"/>
      <c r="WGV398" s="2"/>
      <c r="WGW398" s="2"/>
      <c r="WGX398" s="2"/>
      <c r="WGY398" s="2"/>
      <c r="WGZ398" s="2"/>
      <c r="WHA398" s="2"/>
      <c r="WHB398" s="2"/>
      <c r="WHC398" s="2"/>
      <c r="WHD398" s="2"/>
      <c r="WHE398" s="2"/>
      <c r="WHF398" s="2"/>
      <c r="WHG398" s="2"/>
      <c r="WHH398" s="2"/>
      <c r="WHI398" s="2"/>
      <c r="WHJ398" s="2"/>
      <c r="WHK398" s="2"/>
      <c r="WHL398" s="2"/>
      <c r="WHM398" s="2"/>
      <c r="WHN398" s="2"/>
      <c r="WHO398" s="2"/>
      <c r="WHP398" s="2"/>
      <c r="WHQ398" s="2"/>
      <c r="WHR398" s="2"/>
      <c r="WHS398" s="2"/>
      <c r="WHT398" s="2"/>
      <c r="WHU398" s="2"/>
      <c r="WHV398" s="2"/>
      <c r="WHW398" s="2"/>
      <c r="WHX398" s="2"/>
      <c r="WHY398" s="2"/>
      <c r="WHZ398" s="2"/>
      <c r="WIA398" s="2"/>
      <c r="WIB398" s="2"/>
      <c r="WIC398" s="2"/>
      <c r="WID398" s="2"/>
      <c r="WIE398" s="2"/>
      <c r="WIF398" s="2"/>
      <c r="WIG398" s="2"/>
      <c r="WIH398" s="2"/>
      <c r="WII398" s="2"/>
      <c r="WIJ398" s="2"/>
      <c r="WIK398" s="2"/>
      <c r="WIL398" s="2"/>
      <c r="WIM398" s="2"/>
      <c r="WIN398" s="2"/>
      <c r="WIO398" s="2"/>
      <c r="WIP398" s="2"/>
      <c r="WIQ398" s="2"/>
      <c r="WIR398" s="2"/>
      <c r="WIS398" s="2"/>
      <c r="WIT398" s="2"/>
      <c r="WIU398" s="2"/>
      <c r="WIV398" s="2"/>
      <c r="WIW398" s="2"/>
      <c r="WIX398" s="2"/>
      <c r="WIY398" s="2"/>
      <c r="WIZ398" s="2"/>
      <c r="WJA398" s="2"/>
      <c r="WJB398" s="2"/>
      <c r="WJC398" s="2"/>
      <c r="WJD398" s="2"/>
      <c r="WJE398" s="2"/>
      <c r="WJF398" s="2"/>
      <c r="WJG398" s="2"/>
      <c r="WJH398" s="2"/>
      <c r="WJI398" s="2"/>
      <c r="WJJ398" s="2"/>
      <c r="WJK398" s="2"/>
      <c r="WJL398" s="2"/>
      <c r="WJM398" s="2"/>
      <c r="WJN398" s="2"/>
      <c r="WJO398" s="2"/>
      <c r="WJP398" s="2"/>
      <c r="WJQ398" s="2"/>
      <c r="WJR398" s="2"/>
      <c r="WJS398" s="2"/>
      <c r="WJT398" s="2"/>
      <c r="WJU398" s="2"/>
      <c r="WJV398" s="2"/>
      <c r="WJW398" s="2"/>
      <c r="WJX398" s="2"/>
      <c r="WJY398" s="2"/>
      <c r="WJZ398" s="2"/>
      <c r="WKA398" s="2"/>
      <c r="WKB398" s="2"/>
      <c r="WKC398" s="2"/>
      <c r="WKD398" s="2"/>
      <c r="WKE398" s="2"/>
      <c r="WKF398" s="2"/>
      <c r="WKG398" s="2"/>
      <c r="WKH398" s="2"/>
      <c r="WKI398" s="2"/>
      <c r="WKJ398" s="2"/>
      <c r="WKK398" s="2"/>
      <c r="WKL398" s="2"/>
      <c r="WKM398" s="2"/>
      <c r="WKN398" s="2"/>
      <c r="WKO398" s="2"/>
      <c r="WKP398" s="2"/>
      <c r="WKQ398" s="2"/>
      <c r="WKR398" s="2"/>
      <c r="WKS398" s="2"/>
      <c r="WKT398" s="2"/>
      <c r="WKU398" s="2"/>
      <c r="WKV398" s="2"/>
      <c r="WKW398" s="2"/>
      <c r="WKX398" s="2"/>
      <c r="WKY398" s="2"/>
      <c r="WKZ398" s="2"/>
      <c r="WLA398" s="2"/>
      <c r="WLB398" s="2"/>
      <c r="WLC398" s="2"/>
      <c r="WLD398" s="2"/>
      <c r="WLE398" s="2"/>
      <c r="WLF398" s="2"/>
      <c r="WLG398" s="2"/>
      <c r="WLH398" s="2"/>
      <c r="WLI398" s="2"/>
      <c r="WLJ398" s="2"/>
      <c r="WLK398" s="2"/>
      <c r="WLL398" s="2"/>
      <c r="WLM398" s="2"/>
      <c r="WLN398" s="2"/>
      <c r="WLO398" s="2"/>
      <c r="WLP398" s="2"/>
      <c r="WLQ398" s="2"/>
      <c r="WLR398" s="2"/>
      <c r="WLS398" s="2"/>
      <c r="WLT398" s="2"/>
      <c r="WLU398" s="2"/>
      <c r="WLV398" s="2"/>
      <c r="WLW398" s="2"/>
      <c r="WLX398" s="2"/>
      <c r="WLY398" s="2"/>
      <c r="WLZ398" s="2"/>
      <c r="WMA398" s="2"/>
      <c r="WMB398" s="2"/>
      <c r="WMC398" s="2"/>
      <c r="WMD398" s="2"/>
      <c r="WME398" s="2"/>
      <c r="WMF398" s="2"/>
      <c r="WMG398" s="2"/>
      <c r="WMH398" s="2"/>
      <c r="WMI398" s="2"/>
      <c r="WMJ398" s="2"/>
      <c r="WMK398" s="2"/>
      <c r="WML398" s="2"/>
      <c r="WMM398" s="2"/>
      <c r="WMN398" s="2"/>
      <c r="WMO398" s="2"/>
      <c r="WMP398" s="2"/>
      <c r="WMQ398" s="2"/>
      <c r="WMR398" s="2"/>
      <c r="WMS398" s="2"/>
      <c r="WMT398" s="2"/>
      <c r="WMU398" s="2"/>
      <c r="WMV398" s="2"/>
      <c r="WMW398" s="2"/>
      <c r="WMX398" s="2"/>
      <c r="WMY398" s="2"/>
      <c r="WMZ398" s="2"/>
      <c r="WNA398" s="2"/>
      <c r="WNB398" s="2"/>
      <c r="WNC398" s="2"/>
      <c r="WND398" s="2"/>
      <c r="WNE398" s="2"/>
      <c r="WNF398" s="2"/>
      <c r="WNG398" s="2"/>
      <c r="WNH398" s="2"/>
      <c r="WNI398" s="2"/>
      <c r="WNJ398" s="2"/>
      <c r="WNK398" s="2"/>
      <c r="WNL398" s="2"/>
      <c r="WNM398" s="2"/>
      <c r="WNN398" s="2"/>
      <c r="WNO398" s="2"/>
      <c r="WNP398" s="2"/>
      <c r="WNQ398" s="2"/>
      <c r="WNR398" s="2"/>
      <c r="WNS398" s="2"/>
      <c r="WNT398" s="2"/>
      <c r="WNU398" s="2"/>
      <c r="WNV398" s="2"/>
      <c r="WNW398" s="2"/>
      <c r="WNX398" s="2"/>
      <c r="WNY398" s="2"/>
      <c r="WNZ398" s="2"/>
      <c r="WOA398" s="2"/>
      <c r="WOB398" s="2"/>
      <c r="WOC398" s="2"/>
      <c r="WOD398" s="2"/>
      <c r="WOE398" s="2"/>
      <c r="WOF398" s="2"/>
      <c r="WOG398" s="2"/>
      <c r="WOH398" s="2"/>
      <c r="WOI398" s="2"/>
      <c r="WOJ398" s="2"/>
      <c r="WOK398" s="2"/>
      <c r="WOL398" s="2"/>
      <c r="WOM398" s="2"/>
      <c r="WON398" s="2"/>
      <c r="WOO398" s="2"/>
      <c r="WOP398" s="2"/>
      <c r="WOQ398" s="2"/>
      <c r="WOR398" s="2"/>
      <c r="WOS398" s="2"/>
      <c r="WOT398" s="2"/>
      <c r="WOU398" s="2"/>
      <c r="WOV398" s="2"/>
      <c r="WOW398" s="2"/>
      <c r="WOX398" s="2"/>
      <c r="WOY398" s="2"/>
      <c r="WOZ398" s="2"/>
      <c r="WPA398" s="2"/>
      <c r="WPB398" s="2"/>
      <c r="WPC398" s="2"/>
      <c r="WPD398" s="2"/>
      <c r="WPE398" s="2"/>
      <c r="WPF398" s="2"/>
      <c r="WPG398" s="2"/>
      <c r="WPH398" s="2"/>
      <c r="WPI398" s="2"/>
      <c r="WPJ398" s="2"/>
      <c r="WPK398" s="2"/>
      <c r="WPL398" s="2"/>
      <c r="WPM398" s="2"/>
      <c r="WPN398" s="2"/>
      <c r="WPO398" s="2"/>
      <c r="WPP398" s="2"/>
      <c r="WPQ398" s="2"/>
      <c r="WPR398" s="2"/>
      <c r="WPS398" s="2"/>
      <c r="WPT398" s="2"/>
      <c r="WPU398" s="2"/>
      <c r="WPV398" s="2"/>
      <c r="WPW398" s="2"/>
      <c r="WPX398" s="2"/>
      <c r="WPY398" s="2"/>
      <c r="WPZ398" s="2"/>
      <c r="WQA398" s="2"/>
      <c r="WQB398" s="2"/>
      <c r="WQC398" s="2"/>
      <c r="WQD398" s="2"/>
      <c r="WQE398" s="2"/>
      <c r="WQF398" s="2"/>
      <c r="WQG398" s="2"/>
      <c r="WQH398" s="2"/>
      <c r="WQI398" s="2"/>
      <c r="WQJ398" s="2"/>
      <c r="WQK398" s="2"/>
      <c r="WQL398" s="2"/>
      <c r="WQM398" s="2"/>
      <c r="WQN398" s="2"/>
      <c r="WQO398" s="2"/>
      <c r="WQP398" s="2"/>
      <c r="WQQ398" s="2"/>
      <c r="WQR398" s="2"/>
      <c r="WQS398" s="2"/>
      <c r="WQT398" s="2"/>
      <c r="WQU398" s="2"/>
      <c r="WQV398" s="2"/>
      <c r="WQW398" s="2"/>
      <c r="WQX398" s="2"/>
      <c r="WQY398" s="2"/>
      <c r="WQZ398" s="2"/>
      <c r="WRA398" s="2"/>
      <c r="WRB398" s="2"/>
      <c r="WRC398" s="2"/>
      <c r="WRD398" s="2"/>
      <c r="WRE398" s="2"/>
      <c r="WRF398" s="2"/>
      <c r="WRG398" s="2"/>
      <c r="WRH398" s="2"/>
      <c r="WRI398" s="2"/>
      <c r="WRJ398" s="2"/>
      <c r="WRK398" s="2"/>
      <c r="WRL398" s="2"/>
      <c r="WRM398" s="2"/>
      <c r="WRN398" s="2"/>
      <c r="WRO398" s="2"/>
      <c r="WRP398" s="2"/>
      <c r="WRQ398" s="2"/>
      <c r="WRR398" s="2"/>
      <c r="WRS398" s="2"/>
      <c r="WRT398" s="2"/>
      <c r="WRU398" s="2"/>
      <c r="WRV398" s="2"/>
      <c r="WRW398" s="2"/>
      <c r="WRX398" s="2"/>
      <c r="WRY398" s="2"/>
      <c r="WRZ398" s="2"/>
      <c r="WSA398" s="2"/>
      <c r="WSB398" s="2"/>
      <c r="WSC398" s="2"/>
      <c r="WSD398" s="2"/>
      <c r="WSE398" s="2"/>
      <c r="WSF398" s="2"/>
      <c r="WSG398" s="2"/>
      <c r="WSH398" s="2"/>
      <c r="WSI398" s="2"/>
      <c r="WSJ398" s="2"/>
      <c r="WSK398" s="2"/>
      <c r="WSL398" s="2"/>
      <c r="WSM398" s="2"/>
      <c r="WSN398" s="2"/>
      <c r="WSO398" s="2"/>
      <c r="WSP398" s="2"/>
      <c r="WSQ398" s="2"/>
      <c r="WSR398" s="2"/>
      <c r="WSS398" s="2"/>
      <c r="WST398" s="2"/>
      <c r="WSU398" s="2"/>
      <c r="WSV398" s="2"/>
      <c r="WSW398" s="2"/>
      <c r="WSX398" s="2"/>
      <c r="WSY398" s="2"/>
      <c r="WSZ398" s="2"/>
      <c r="WTA398" s="2"/>
      <c r="WTB398" s="2"/>
      <c r="WTC398" s="2"/>
      <c r="WTD398" s="2"/>
      <c r="WTE398" s="2"/>
      <c r="WTF398" s="2"/>
      <c r="WTG398" s="2"/>
      <c r="WTH398" s="2"/>
      <c r="WTI398" s="2"/>
      <c r="WTJ398" s="2"/>
      <c r="WTK398" s="2"/>
      <c r="WTL398" s="2"/>
      <c r="WTM398" s="2"/>
      <c r="WTN398" s="2"/>
      <c r="WTO398" s="2"/>
      <c r="WTP398" s="2"/>
      <c r="WTQ398" s="2"/>
      <c r="WTR398" s="2"/>
      <c r="WTS398" s="2"/>
      <c r="WTT398" s="2"/>
      <c r="WTU398" s="2"/>
      <c r="WTV398" s="2"/>
      <c r="WTW398" s="2"/>
      <c r="WTX398" s="2"/>
      <c r="WTY398" s="2"/>
      <c r="WTZ398" s="2"/>
      <c r="WUA398" s="2"/>
      <c r="WUB398" s="2"/>
      <c r="WUC398" s="2"/>
      <c r="WUD398" s="2"/>
      <c r="WUE398" s="2"/>
      <c r="WUF398" s="2"/>
      <c r="WUG398" s="2"/>
      <c r="WUH398" s="2"/>
      <c r="WUI398" s="2"/>
      <c r="WUJ398" s="2"/>
      <c r="WUK398" s="2"/>
      <c r="WUL398" s="2"/>
      <c r="WUM398" s="2"/>
      <c r="WUN398" s="2"/>
      <c r="WUO398" s="2"/>
      <c r="WUP398" s="2"/>
      <c r="WUQ398" s="2"/>
      <c r="WUR398" s="2"/>
      <c r="WUS398" s="2"/>
      <c r="WUT398" s="2"/>
      <c r="WUU398" s="2"/>
      <c r="WUV398" s="2"/>
      <c r="WUW398" s="2"/>
      <c r="WUX398" s="2"/>
      <c r="WUY398" s="2"/>
      <c r="WUZ398" s="2"/>
      <c r="WVA398" s="2"/>
      <c r="WVB398" s="2"/>
      <c r="WVC398" s="2"/>
      <c r="WVD398" s="2"/>
      <c r="WVE398" s="2"/>
      <c r="WVF398" s="2"/>
      <c r="WVG398" s="2"/>
      <c r="WVH398" s="2"/>
      <c r="WVI398" s="2"/>
      <c r="WVJ398" s="2"/>
      <c r="WVK398" s="2"/>
      <c r="WVL398" s="2"/>
      <c r="WVM398" s="2"/>
      <c r="WVN398" s="2"/>
      <c r="WVO398" s="2"/>
      <c r="WVP398" s="2"/>
      <c r="WVQ398" s="2"/>
      <c r="WVR398" s="2"/>
      <c r="WVS398" s="2"/>
      <c r="WVT398" s="2"/>
      <c r="WVU398" s="2"/>
      <c r="WVV398" s="2"/>
      <c r="WVW398" s="2"/>
      <c r="WVX398" s="2"/>
      <c r="WVY398" s="2"/>
      <c r="WVZ398" s="2"/>
      <c r="WWA398" s="2"/>
      <c r="WWB398" s="2"/>
      <c r="WWC398" s="2"/>
      <c r="WWD398" s="2"/>
      <c r="WWE398" s="2"/>
      <c r="WWF398" s="2"/>
      <c r="WWG398" s="2"/>
      <c r="WWH398" s="2"/>
      <c r="WWI398" s="2"/>
      <c r="WWJ398" s="2"/>
      <c r="WWK398" s="2"/>
      <c r="WWL398" s="2"/>
      <c r="WWM398" s="2"/>
      <c r="WWN398" s="2"/>
      <c r="WWO398" s="2"/>
      <c r="WWP398" s="2"/>
      <c r="WWQ398" s="2"/>
      <c r="WWR398" s="2"/>
      <c r="WWS398" s="2"/>
      <c r="WWT398" s="2"/>
      <c r="WWU398" s="2"/>
      <c r="WWV398" s="2"/>
      <c r="WWW398" s="2"/>
      <c r="WWX398" s="2"/>
      <c r="WWY398" s="2"/>
      <c r="WWZ398" s="2"/>
      <c r="WXA398" s="2"/>
      <c r="WXB398" s="2"/>
      <c r="WXC398" s="2"/>
      <c r="WXD398" s="2"/>
      <c r="WXE398" s="2"/>
      <c r="WXF398" s="2"/>
      <c r="WXG398" s="2"/>
      <c r="WXH398" s="2"/>
      <c r="WXI398" s="2"/>
      <c r="WXJ398" s="2"/>
      <c r="WXK398" s="2"/>
      <c r="WXL398" s="2"/>
      <c r="WXM398" s="2"/>
      <c r="WXN398" s="2"/>
      <c r="WXO398" s="2"/>
      <c r="WXP398" s="2"/>
      <c r="WXQ398" s="2"/>
      <c r="WXR398" s="2"/>
      <c r="WXS398" s="2"/>
      <c r="WXT398" s="2"/>
      <c r="WXU398" s="2"/>
      <c r="WXV398" s="2"/>
      <c r="WXW398" s="2"/>
      <c r="WXX398" s="2"/>
      <c r="WXY398" s="2"/>
      <c r="WXZ398" s="2"/>
      <c r="WYA398" s="2"/>
      <c r="WYB398" s="2"/>
      <c r="WYC398" s="2"/>
      <c r="WYD398" s="2"/>
      <c r="WYE398" s="2"/>
      <c r="WYF398" s="2"/>
      <c r="WYG398" s="2"/>
      <c r="WYH398" s="2"/>
      <c r="WYI398" s="2"/>
      <c r="WYJ398" s="2"/>
      <c r="WYK398" s="2"/>
      <c r="WYL398" s="2"/>
      <c r="WYM398" s="2"/>
      <c r="WYN398" s="2"/>
      <c r="WYO398" s="2"/>
      <c r="WYP398" s="2"/>
      <c r="WYQ398" s="2"/>
      <c r="WYR398" s="2"/>
      <c r="WYS398" s="2"/>
      <c r="WYT398" s="2"/>
      <c r="WYU398" s="2"/>
      <c r="WYV398" s="2"/>
      <c r="WYW398" s="2"/>
      <c r="WYX398" s="2"/>
      <c r="WYY398" s="2"/>
      <c r="WYZ398" s="2"/>
      <c r="WZA398" s="2"/>
      <c r="WZB398" s="2"/>
      <c r="WZC398" s="2"/>
      <c r="WZD398" s="2"/>
      <c r="WZE398" s="2"/>
      <c r="WZF398" s="2"/>
      <c r="WZG398" s="2"/>
      <c r="WZH398" s="2"/>
      <c r="WZI398" s="2"/>
      <c r="WZJ398" s="2"/>
      <c r="WZK398" s="2"/>
      <c r="WZL398" s="2"/>
      <c r="WZM398" s="2"/>
      <c r="WZN398" s="2"/>
      <c r="WZO398" s="2"/>
      <c r="WZP398" s="2"/>
      <c r="WZQ398" s="2"/>
      <c r="WZR398" s="2"/>
      <c r="WZS398" s="2"/>
      <c r="WZT398" s="2"/>
      <c r="WZU398" s="2"/>
      <c r="WZV398" s="2"/>
      <c r="WZW398" s="2"/>
      <c r="WZX398" s="2"/>
      <c r="WZY398" s="2"/>
      <c r="WZZ398" s="2"/>
      <c r="XAA398" s="2"/>
      <c r="XAB398" s="2"/>
      <c r="XAC398" s="2"/>
      <c r="XAD398" s="2"/>
      <c r="XAE398" s="2"/>
      <c r="XAF398" s="2"/>
      <c r="XAG398" s="2"/>
      <c r="XAH398" s="2"/>
      <c r="XAI398" s="2"/>
      <c r="XAJ398" s="2"/>
      <c r="XAK398" s="2"/>
      <c r="XAL398" s="2"/>
      <c r="XAM398" s="2"/>
      <c r="XAN398" s="2"/>
      <c r="XAO398" s="2"/>
      <c r="XAP398" s="2"/>
      <c r="XAQ398" s="2"/>
      <c r="XAR398" s="2"/>
      <c r="XAS398" s="2"/>
      <c r="XAT398" s="2"/>
      <c r="XAU398" s="2"/>
      <c r="XAV398" s="2"/>
      <c r="XAW398" s="2"/>
      <c r="XAX398" s="2"/>
      <c r="XAY398" s="2"/>
      <c r="XAZ398" s="2"/>
      <c r="XBA398" s="2"/>
      <c r="XBB398" s="2"/>
      <c r="XBC398" s="2"/>
      <c r="XBD398" s="2"/>
      <c r="XBE398" s="2"/>
      <c r="XBF398" s="2"/>
      <c r="XBG398" s="2"/>
      <c r="XBH398" s="2"/>
      <c r="XBI398" s="2"/>
      <c r="XBJ398" s="2"/>
      <c r="XBK398" s="2"/>
      <c r="XBL398" s="2"/>
      <c r="XBM398" s="2"/>
      <c r="XBN398" s="2"/>
      <c r="XBO398" s="2"/>
      <c r="XBP398" s="2"/>
      <c r="XBQ398" s="2"/>
      <c r="XBR398" s="2"/>
      <c r="XBS398" s="2"/>
      <c r="XBT398" s="2"/>
      <c r="XBU398" s="2"/>
      <c r="XBV398" s="2"/>
      <c r="XBW398" s="2"/>
      <c r="XBX398" s="2"/>
      <c r="XBY398" s="2"/>
      <c r="XBZ398" s="2"/>
      <c r="XCA398" s="2"/>
      <c r="XCB398" s="2"/>
      <c r="XCC398" s="2"/>
      <c r="XCD398" s="2"/>
      <c r="XCE398" s="2"/>
      <c r="XCF398" s="2"/>
      <c r="XCG398" s="2"/>
      <c r="XCH398" s="2"/>
      <c r="XCI398" s="2"/>
      <c r="XCJ398" s="2"/>
      <c r="XCK398" s="2"/>
      <c r="XCL398" s="2"/>
      <c r="XCM398" s="2"/>
      <c r="XCN398" s="2"/>
      <c r="XCO398" s="2"/>
      <c r="XCP398" s="2"/>
      <c r="XCQ398" s="2"/>
      <c r="XCR398" s="2"/>
      <c r="XCS398" s="2"/>
      <c r="XCT398" s="2"/>
      <c r="XCU398" s="2"/>
      <c r="XCV398" s="2"/>
      <c r="XCW398" s="2"/>
      <c r="XCX398" s="2"/>
      <c r="XCY398" s="2"/>
      <c r="XCZ398" s="2"/>
      <c r="XDA398" s="2"/>
      <c r="XDB398" s="2"/>
      <c r="XDC398" s="2"/>
      <c r="XDD398" s="2"/>
      <c r="XDE398" s="2"/>
      <c r="XDF398" s="2"/>
      <c r="XDG398" s="2"/>
      <c r="XDH398" s="2"/>
      <c r="XDI398" s="2"/>
      <c r="XDJ398" s="2"/>
      <c r="XDK398" s="2"/>
      <c r="XDL398" s="2"/>
      <c r="XDM398" s="2"/>
      <c r="XDN398" s="2"/>
      <c r="XDO398" s="2"/>
      <c r="XDP398" s="2"/>
      <c r="XDQ398" s="2"/>
      <c r="XDR398" s="2"/>
      <c r="XDS398" s="2"/>
      <c r="XDT398" s="2"/>
      <c r="XDU398" s="2"/>
      <c r="XDV398" s="2"/>
      <c r="XDW398" s="2"/>
      <c r="XDX398" s="2"/>
      <c r="XDY398" s="2"/>
      <c r="XDZ398" s="2"/>
      <c r="XEA398" s="2"/>
      <c r="XEB398" s="2"/>
      <c r="XEC398" s="2"/>
      <c r="XED398" s="2"/>
      <c r="XEE398" s="2"/>
      <c r="XEF398" s="2"/>
      <c r="XEG398" s="2"/>
      <c r="XEH398" s="2"/>
      <c r="XEI398" s="2"/>
      <c r="XEJ398" s="2"/>
      <c r="XEK398" s="2"/>
      <c r="XEL398" s="2"/>
      <c r="XEM398" s="2"/>
      <c r="XEN398" s="2"/>
      <c r="XEO398" s="2"/>
      <c r="XEP398" s="2"/>
      <c r="XEQ398" s="2"/>
      <c r="XER398" s="2"/>
      <c r="XES398" s="2"/>
      <c r="XET398" s="2"/>
      <c r="XEU398" s="2"/>
      <c r="XEV398" s="2"/>
      <c r="XEW398" s="2"/>
      <c r="XEX398" s="2"/>
      <c r="XEY398" s="2"/>
      <c r="XEZ398" s="2"/>
      <c r="XFA398" s="2"/>
      <c r="XFB398" s="2"/>
      <c r="XFC398" s="2"/>
      <c r="XFD398" s="2"/>
    </row>
    <row r="399" ht="14.25" spans="1:16384">
      <c r="A399" s="5" t="s">
        <v>1265</v>
      </c>
      <c r="B399" s="5" t="s">
        <v>1266</v>
      </c>
      <c r="C399" s="6" t="s">
        <v>1267</v>
      </c>
      <c r="D399" s="6" t="s">
        <v>36</v>
      </c>
      <c r="E399" s="6"/>
      <c r="F399" s="6" t="s">
        <v>152</v>
      </c>
      <c r="G399" s="6" t="s">
        <v>29</v>
      </c>
      <c r="H399" s="6"/>
      <c r="I399" s="6"/>
      <c r="J399" s="5" t="s">
        <v>425</v>
      </c>
      <c r="K399" s="6">
        <v>10</v>
      </c>
      <c r="L399" s="8" t="s">
        <v>1269</v>
      </c>
      <c r="M399" s="6"/>
      <c r="N399" s="6"/>
      <c r="O399" s="6"/>
      <c r="P399" s="5" t="s">
        <v>1270</v>
      </c>
      <c r="Q399" s="5" t="s">
        <v>1271</v>
      </c>
      <c r="R399" s="9" t="s">
        <v>1272</v>
      </c>
      <c r="S399" s="6"/>
      <c r="T399" s="10" t="s">
        <v>1273</v>
      </c>
      <c r="U399" s="11" t="s">
        <v>1274</v>
      </c>
      <c r="V399" s="6"/>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c r="FE399" s="2"/>
      <c r="FF399" s="2"/>
      <c r="FG399" s="2"/>
      <c r="FH399" s="2"/>
      <c r="FI399" s="2"/>
      <c r="FJ399" s="2"/>
      <c r="FK399" s="2"/>
      <c r="FL399" s="2"/>
      <c r="FM399" s="2"/>
      <c r="FN399" s="2"/>
      <c r="FO399" s="2"/>
      <c r="FP399" s="2"/>
      <c r="FQ399" s="2"/>
      <c r="FR399" s="2"/>
      <c r="FS399" s="2"/>
      <c r="FT399" s="2"/>
      <c r="FU399" s="2"/>
      <c r="FV399" s="2"/>
      <c r="FW399" s="2"/>
      <c r="FX399" s="2"/>
      <c r="FY399" s="2"/>
      <c r="FZ399" s="2"/>
      <c r="GA399" s="2"/>
      <c r="GB399" s="2"/>
      <c r="GC399" s="2"/>
      <c r="GD399" s="2"/>
      <c r="GE399" s="2"/>
      <c r="GF399" s="2"/>
      <c r="GG399" s="2"/>
      <c r="GH399" s="2"/>
      <c r="GI399" s="2"/>
      <c r="GJ399" s="2"/>
      <c r="GK399" s="2"/>
      <c r="GL399" s="2"/>
      <c r="GM399" s="2"/>
      <c r="GN399" s="2"/>
      <c r="GO399" s="2"/>
      <c r="GP399" s="2"/>
      <c r="GQ399" s="2"/>
      <c r="GR399" s="2"/>
      <c r="GS399" s="2"/>
      <c r="GT399" s="2"/>
      <c r="GU399" s="2"/>
      <c r="GV399" s="2"/>
      <c r="GW399" s="2"/>
      <c r="GX399" s="2"/>
      <c r="GY399" s="2"/>
      <c r="GZ399" s="2"/>
      <c r="HA399" s="2"/>
      <c r="HB399" s="2"/>
      <c r="HC399" s="2"/>
      <c r="HD399" s="2"/>
      <c r="HE399" s="2"/>
      <c r="HF399" s="2"/>
      <c r="HG399" s="2"/>
      <c r="HH399" s="2"/>
      <c r="HI399" s="2"/>
      <c r="HJ399" s="2"/>
      <c r="HK399" s="2"/>
      <c r="HL399" s="2"/>
      <c r="HM399" s="2"/>
      <c r="HN399" s="2"/>
      <c r="HO399" s="2"/>
      <c r="HP399" s="2"/>
      <c r="HQ399" s="2"/>
      <c r="HR399" s="2"/>
      <c r="HS399" s="2"/>
      <c r="HT399" s="2"/>
      <c r="HU399" s="2"/>
      <c r="HV399" s="2"/>
      <c r="HW399" s="2"/>
      <c r="HX399" s="2"/>
      <c r="HY399" s="2"/>
      <c r="HZ399" s="2"/>
      <c r="IA399" s="2"/>
      <c r="IB399" s="2"/>
      <c r="IC399" s="2"/>
      <c r="ID399" s="2"/>
      <c r="IE399" s="2"/>
      <c r="IF399" s="2"/>
      <c r="IG399" s="2"/>
      <c r="IH399" s="2"/>
      <c r="II399" s="2"/>
      <c r="IJ399" s="2"/>
      <c r="IK399" s="2"/>
      <c r="IL399" s="2"/>
      <c r="IM399" s="2"/>
      <c r="IN399" s="2"/>
      <c r="IO399" s="2"/>
      <c r="IP399" s="2"/>
      <c r="IQ399" s="2"/>
      <c r="IR399" s="2"/>
      <c r="IS399" s="2"/>
      <c r="IT399" s="2"/>
      <c r="IU399" s="2"/>
      <c r="IV399" s="2"/>
      <c r="IW399" s="2"/>
      <c r="IX399" s="2"/>
      <c r="IY399" s="2"/>
      <c r="IZ399" s="2"/>
      <c r="JA399" s="2"/>
      <c r="JB399" s="2"/>
      <c r="JC399" s="2"/>
      <c r="JD399" s="2"/>
      <c r="JE399" s="2"/>
      <c r="JF399" s="2"/>
      <c r="JG399" s="2"/>
      <c r="JH399" s="2"/>
      <c r="JI399" s="2"/>
      <c r="JJ399" s="2"/>
      <c r="JK399" s="2"/>
      <c r="JL399" s="2"/>
      <c r="JM399" s="2"/>
      <c r="JN399" s="2"/>
      <c r="JO399" s="2"/>
      <c r="JP399" s="2"/>
      <c r="JQ399" s="2"/>
      <c r="JR399" s="2"/>
      <c r="JS399" s="2"/>
      <c r="JT399" s="2"/>
      <c r="JU399" s="2"/>
      <c r="JV399" s="2"/>
      <c r="JW399" s="2"/>
      <c r="JX399" s="2"/>
      <c r="JY399" s="2"/>
      <c r="JZ399" s="2"/>
      <c r="KA399" s="2"/>
      <c r="KB399" s="2"/>
      <c r="KC399" s="2"/>
      <c r="KD399" s="2"/>
      <c r="KE399" s="2"/>
      <c r="KF399" s="2"/>
      <c r="KG399" s="2"/>
      <c r="KH399" s="2"/>
      <c r="KI399" s="2"/>
      <c r="KJ399" s="2"/>
      <c r="KK399" s="2"/>
      <c r="KL399" s="2"/>
      <c r="KM399" s="2"/>
      <c r="KN399" s="2"/>
      <c r="KO399" s="2"/>
      <c r="KP399" s="2"/>
      <c r="KQ399" s="2"/>
      <c r="KR399" s="2"/>
      <c r="KS399" s="2"/>
      <c r="KT399" s="2"/>
      <c r="KU399" s="2"/>
      <c r="KV399" s="2"/>
      <c r="KW399" s="2"/>
      <c r="KX399" s="2"/>
      <c r="KY399" s="2"/>
      <c r="KZ399" s="2"/>
      <c r="LA399" s="2"/>
      <c r="LB399" s="2"/>
      <c r="LC399" s="2"/>
      <c r="LD399" s="2"/>
      <c r="LE399" s="2"/>
      <c r="LF399" s="2"/>
      <c r="LG399" s="2"/>
      <c r="LH399" s="2"/>
      <c r="LI399" s="2"/>
      <c r="LJ399" s="2"/>
      <c r="LK399" s="2"/>
      <c r="LL399" s="2"/>
      <c r="LM399" s="2"/>
      <c r="LN399" s="2"/>
      <c r="LO399" s="2"/>
      <c r="LP399" s="2"/>
      <c r="LQ399" s="2"/>
      <c r="LR399" s="2"/>
      <c r="LS399" s="2"/>
      <c r="LT399" s="2"/>
      <c r="LU399" s="2"/>
      <c r="LV399" s="2"/>
      <c r="LW399" s="2"/>
      <c r="LX399" s="2"/>
      <c r="LY399" s="2"/>
      <c r="LZ399" s="2"/>
      <c r="MA399" s="2"/>
      <c r="MB399" s="2"/>
      <c r="MC399" s="2"/>
      <c r="MD399" s="2"/>
      <c r="ME399" s="2"/>
      <c r="MF399" s="2"/>
      <c r="MG399" s="2"/>
      <c r="MH399" s="2"/>
      <c r="MI399" s="2"/>
      <c r="MJ399" s="2"/>
      <c r="MK399" s="2"/>
      <c r="ML399" s="2"/>
      <c r="MM399" s="2"/>
      <c r="MN399" s="2"/>
      <c r="MO399" s="2"/>
      <c r="MP399" s="2"/>
      <c r="MQ399" s="2"/>
      <c r="MR399" s="2"/>
      <c r="MS399" s="2"/>
      <c r="MT399" s="2"/>
      <c r="MU399" s="2"/>
      <c r="MV399" s="2"/>
      <c r="MW399" s="2"/>
      <c r="MX399" s="2"/>
      <c r="MY399" s="2"/>
      <c r="MZ399" s="2"/>
      <c r="NA399" s="2"/>
      <c r="NB399" s="2"/>
      <c r="NC399" s="2"/>
      <c r="ND399" s="2"/>
      <c r="NE399" s="2"/>
      <c r="NF399" s="2"/>
      <c r="NG399" s="2"/>
      <c r="NH399" s="2"/>
      <c r="NI399" s="2"/>
      <c r="NJ399" s="2"/>
      <c r="NK399" s="2"/>
      <c r="NL399" s="2"/>
      <c r="NM399" s="2"/>
      <c r="NN399" s="2"/>
      <c r="NO399" s="2"/>
      <c r="NP399" s="2"/>
      <c r="NQ399" s="2"/>
      <c r="NR399" s="2"/>
      <c r="NS399" s="2"/>
      <c r="NT399" s="2"/>
      <c r="NU399" s="2"/>
      <c r="NV399" s="2"/>
      <c r="NW399" s="2"/>
      <c r="NX399" s="2"/>
      <c r="NY399" s="2"/>
      <c r="NZ399" s="2"/>
      <c r="OA399" s="2"/>
      <c r="OB399" s="2"/>
      <c r="OC399" s="2"/>
      <c r="OD399" s="2"/>
      <c r="OE399" s="2"/>
      <c r="OF399" s="2"/>
      <c r="OG399" s="2"/>
      <c r="OH399" s="2"/>
      <c r="OI399" s="2"/>
      <c r="OJ399" s="2"/>
      <c r="OK399" s="2"/>
      <c r="OL399" s="2"/>
      <c r="OM399" s="2"/>
      <c r="ON399" s="2"/>
      <c r="OO399" s="2"/>
      <c r="OP399" s="2"/>
      <c r="OQ399" s="2"/>
      <c r="OR399" s="2"/>
      <c r="OS399" s="2"/>
      <c r="OT399" s="2"/>
      <c r="OU399" s="2"/>
      <c r="OV399" s="2"/>
      <c r="OW399" s="2"/>
      <c r="OX399" s="2"/>
      <c r="OY399" s="2"/>
      <c r="OZ399" s="2"/>
      <c r="PA399" s="2"/>
      <c r="PB399" s="2"/>
      <c r="PC399" s="2"/>
      <c r="PD399" s="2"/>
      <c r="PE399" s="2"/>
      <c r="PF399" s="2"/>
      <c r="PG399" s="2"/>
      <c r="PH399" s="2"/>
      <c r="PI399" s="2"/>
      <c r="PJ399" s="2"/>
      <c r="PK399" s="2"/>
      <c r="PL399" s="2"/>
      <c r="PM399" s="2"/>
      <c r="PN399" s="2"/>
      <c r="PO399" s="2"/>
      <c r="PP399" s="2"/>
      <c r="PQ399" s="2"/>
      <c r="PR399" s="2"/>
      <c r="PS399" s="2"/>
      <c r="PT399" s="2"/>
      <c r="PU399" s="2"/>
      <c r="PV399" s="2"/>
      <c r="PW399" s="2"/>
      <c r="PX399" s="2"/>
      <c r="PY399" s="2"/>
      <c r="PZ399" s="2"/>
      <c r="QA399" s="2"/>
      <c r="QB399" s="2"/>
      <c r="QC399" s="2"/>
      <c r="QD399" s="2"/>
      <c r="QE399" s="2"/>
      <c r="QF399" s="2"/>
      <c r="QG399" s="2"/>
      <c r="QH399" s="2"/>
      <c r="QI399" s="2"/>
      <c r="QJ399" s="2"/>
      <c r="QK399" s="2"/>
      <c r="QL399" s="2"/>
      <c r="QM399" s="2"/>
      <c r="QN399" s="2"/>
      <c r="QO399" s="2"/>
      <c r="QP399" s="2"/>
      <c r="QQ399" s="2"/>
      <c r="QR399" s="2"/>
      <c r="QS399" s="2"/>
      <c r="QT399" s="2"/>
      <c r="QU399" s="2"/>
      <c r="QV399" s="2"/>
      <c r="QW399" s="2"/>
      <c r="QX399" s="2"/>
      <c r="QY399" s="2"/>
      <c r="QZ399" s="2"/>
      <c r="RA399" s="2"/>
      <c r="RB399" s="2"/>
      <c r="RC399" s="2"/>
      <c r="RD399" s="2"/>
      <c r="RE399" s="2"/>
      <c r="RF399" s="2"/>
      <c r="RG399" s="2"/>
      <c r="RH399" s="2"/>
      <c r="RI399" s="2"/>
      <c r="RJ399" s="2"/>
      <c r="RK399" s="2"/>
      <c r="RL399" s="2"/>
      <c r="RM399" s="2"/>
      <c r="RN399" s="2"/>
      <c r="RO399" s="2"/>
      <c r="RP399" s="2"/>
      <c r="RQ399" s="2"/>
      <c r="RR399" s="2"/>
      <c r="RS399" s="2"/>
      <c r="RT399" s="2"/>
      <c r="RU399" s="2"/>
      <c r="RV399" s="2"/>
      <c r="RW399" s="2"/>
      <c r="RX399" s="2"/>
      <c r="RY399" s="2"/>
      <c r="RZ399" s="2"/>
      <c r="SA399" s="2"/>
      <c r="SB399" s="2"/>
      <c r="SC399" s="2"/>
      <c r="SD399" s="2"/>
      <c r="SE399" s="2"/>
      <c r="SF399" s="2"/>
      <c r="SG399" s="2"/>
      <c r="SH399" s="2"/>
      <c r="SI399" s="2"/>
      <c r="SJ399" s="2"/>
      <c r="SK399" s="2"/>
      <c r="SL399" s="2"/>
      <c r="SM399" s="2"/>
      <c r="SN399" s="2"/>
      <c r="SO399" s="2"/>
      <c r="SP399" s="2"/>
      <c r="SQ399" s="2"/>
      <c r="SR399" s="2"/>
      <c r="SS399" s="2"/>
      <c r="ST399" s="2"/>
      <c r="SU399" s="2"/>
      <c r="SV399" s="2"/>
      <c r="SW399" s="2"/>
      <c r="SX399" s="2"/>
      <c r="SY399" s="2"/>
      <c r="SZ399" s="2"/>
      <c r="TA399" s="2"/>
      <c r="TB399" s="2"/>
      <c r="TC399" s="2"/>
      <c r="TD399" s="2"/>
      <c r="TE399" s="2"/>
      <c r="TF399" s="2"/>
      <c r="TG399" s="2"/>
      <c r="TH399" s="2"/>
      <c r="TI399" s="2"/>
      <c r="TJ399" s="2"/>
      <c r="TK399" s="2"/>
      <c r="TL399" s="2"/>
      <c r="TM399" s="2"/>
      <c r="TN399" s="2"/>
      <c r="TO399" s="2"/>
      <c r="TP399" s="2"/>
      <c r="TQ399" s="2"/>
      <c r="TR399" s="2"/>
      <c r="TS399" s="2"/>
      <c r="TT399" s="2"/>
      <c r="TU399" s="2"/>
      <c r="TV399" s="2"/>
      <c r="TW399" s="2"/>
      <c r="TX399" s="2"/>
      <c r="TY399" s="2"/>
      <c r="TZ399" s="2"/>
      <c r="UA399" s="2"/>
      <c r="UB399" s="2"/>
      <c r="UC399" s="2"/>
      <c r="UD399" s="2"/>
      <c r="UE399" s="2"/>
      <c r="UF399" s="2"/>
      <c r="UG399" s="2"/>
      <c r="UH399" s="2"/>
      <c r="UI399" s="2"/>
      <c r="UJ399" s="2"/>
      <c r="UK399" s="2"/>
      <c r="UL399" s="2"/>
      <c r="UM399" s="2"/>
      <c r="UN399" s="2"/>
      <c r="UO399" s="2"/>
      <c r="UP399" s="2"/>
      <c r="UQ399" s="2"/>
      <c r="UR399" s="2"/>
      <c r="US399" s="2"/>
      <c r="UT399" s="2"/>
      <c r="UU399" s="2"/>
      <c r="UV399" s="2"/>
      <c r="UW399" s="2"/>
      <c r="UX399" s="2"/>
      <c r="UY399" s="2"/>
      <c r="UZ399" s="2"/>
      <c r="VA399" s="2"/>
      <c r="VB399" s="2"/>
      <c r="VC399" s="2"/>
      <c r="VD399" s="2"/>
      <c r="VE399" s="2"/>
      <c r="VF399" s="2"/>
      <c r="VG399" s="2"/>
      <c r="VH399" s="2"/>
      <c r="VI399" s="2"/>
      <c r="VJ399" s="2"/>
      <c r="VK399" s="2"/>
      <c r="VL399" s="2"/>
      <c r="VM399" s="2"/>
      <c r="VN399" s="2"/>
      <c r="VO399" s="2"/>
      <c r="VP399" s="2"/>
      <c r="VQ399" s="2"/>
      <c r="VR399" s="2"/>
      <c r="VS399" s="2"/>
      <c r="VT399" s="2"/>
      <c r="VU399" s="2"/>
      <c r="VV399" s="2"/>
      <c r="VW399" s="2"/>
      <c r="VX399" s="2"/>
      <c r="VY399" s="2"/>
      <c r="VZ399" s="2"/>
      <c r="WA399" s="2"/>
      <c r="WB399" s="2"/>
      <c r="WC399" s="2"/>
      <c r="WD399" s="2"/>
      <c r="WE399" s="2"/>
      <c r="WF399" s="2"/>
      <c r="WG399" s="2"/>
      <c r="WH399" s="2"/>
      <c r="WI399" s="2"/>
      <c r="WJ399" s="2"/>
      <c r="WK399" s="2"/>
      <c r="WL399" s="2"/>
      <c r="WM399" s="2"/>
      <c r="WN399" s="2"/>
      <c r="WO399" s="2"/>
      <c r="WP399" s="2"/>
      <c r="WQ399" s="2"/>
      <c r="WR399" s="2"/>
      <c r="WS399" s="2"/>
      <c r="WT399" s="2"/>
      <c r="WU399" s="2"/>
      <c r="WV399" s="2"/>
      <c r="WW399" s="2"/>
      <c r="WX399" s="2"/>
      <c r="WY399" s="2"/>
      <c r="WZ399" s="2"/>
      <c r="XA399" s="2"/>
      <c r="XB399" s="2"/>
      <c r="XC399" s="2"/>
      <c r="XD399" s="2"/>
      <c r="XE399" s="2"/>
      <c r="XF399" s="2"/>
      <c r="XG399" s="2"/>
      <c r="XH399" s="2"/>
      <c r="XI399" s="2"/>
      <c r="XJ399" s="2"/>
      <c r="XK399" s="2"/>
      <c r="XL399" s="2"/>
      <c r="XM399" s="2"/>
      <c r="XN399" s="2"/>
      <c r="XO399" s="2"/>
      <c r="XP399" s="2"/>
      <c r="XQ399" s="2"/>
      <c r="XR399" s="2"/>
      <c r="XS399" s="2"/>
      <c r="XT399" s="2"/>
      <c r="XU399" s="2"/>
      <c r="XV399" s="2"/>
      <c r="XW399" s="2"/>
      <c r="XX399" s="2"/>
      <c r="XY399" s="2"/>
      <c r="XZ399" s="2"/>
      <c r="YA399" s="2"/>
      <c r="YB399" s="2"/>
      <c r="YC399" s="2"/>
      <c r="YD399" s="2"/>
      <c r="YE399" s="2"/>
      <c r="YF399" s="2"/>
      <c r="YG399" s="2"/>
      <c r="YH399" s="2"/>
      <c r="YI399" s="2"/>
      <c r="YJ399" s="2"/>
      <c r="YK399" s="2"/>
      <c r="YL399" s="2"/>
      <c r="YM399" s="2"/>
      <c r="YN399" s="2"/>
      <c r="YO399" s="2"/>
      <c r="YP399" s="2"/>
      <c r="YQ399" s="2"/>
      <c r="YR399" s="2"/>
      <c r="YS399" s="2"/>
      <c r="YT399" s="2"/>
      <c r="YU399" s="2"/>
      <c r="YV399" s="2"/>
      <c r="YW399" s="2"/>
      <c r="YX399" s="2"/>
      <c r="YY399" s="2"/>
      <c r="YZ399" s="2"/>
      <c r="ZA399" s="2"/>
      <c r="ZB399" s="2"/>
      <c r="ZC399" s="2"/>
      <c r="ZD399" s="2"/>
      <c r="ZE399" s="2"/>
      <c r="ZF399" s="2"/>
      <c r="ZG399" s="2"/>
      <c r="ZH399" s="2"/>
      <c r="ZI399" s="2"/>
      <c r="ZJ399" s="2"/>
      <c r="ZK399" s="2"/>
      <c r="ZL399" s="2"/>
      <c r="ZM399" s="2"/>
      <c r="ZN399" s="2"/>
      <c r="ZO399" s="2"/>
      <c r="ZP399" s="2"/>
      <c r="ZQ399" s="2"/>
      <c r="ZR399" s="2"/>
      <c r="ZS399" s="2"/>
      <c r="ZT399" s="2"/>
      <c r="ZU399" s="2"/>
      <c r="ZV399" s="2"/>
      <c r="ZW399" s="2"/>
      <c r="ZX399" s="2"/>
      <c r="ZY399" s="2"/>
      <c r="ZZ399" s="2"/>
      <c r="AAA399" s="2"/>
      <c r="AAB399" s="2"/>
      <c r="AAC399" s="2"/>
      <c r="AAD399" s="2"/>
      <c r="AAE399" s="2"/>
      <c r="AAF399" s="2"/>
      <c r="AAG399" s="2"/>
      <c r="AAH399" s="2"/>
      <c r="AAI399" s="2"/>
      <c r="AAJ399" s="2"/>
      <c r="AAK399" s="2"/>
      <c r="AAL399" s="2"/>
      <c r="AAM399" s="2"/>
      <c r="AAN399" s="2"/>
      <c r="AAO399" s="2"/>
      <c r="AAP399" s="2"/>
      <c r="AAQ399" s="2"/>
      <c r="AAR399" s="2"/>
      <c r="AAS399" s="2"/>
      <c r="AAT399" s="2"/>
      <c r="AAU399" s="2"/>
      <c r="AAV399" s="2"/>
      <c r="AAW399" s="2"/>
      <c r="AAX399" s="2"/>
      <c r="AAY399" s="2"/>
      <c r="AAZ399" s="2"/>
      <c r="ABA399" s="2"/>
      <c r="ABB399" s="2"/>
      <c r="ABC399" s="2"/>
      <c r="ABD399" s="2"/>
      <c r="ABE399" s="2"/>
      <c r="ABF399" s="2"/>
      <c r="ABG399" s="2"/>
      <c r="ABH399" s="2"/>
      <c r="ABI399" s="2"/>
      <c r="ABJ399" s="2"/>
      <c r="ABK399" s="2"/>
      <c r="ABL399" s="2"/>
      <c r="ABM399" s="2"/>
      <c r="ABN399" s="2"/>
      <c r="ABO399" s="2"/>
      <c r="ABP399" s="2"/>
      <c r="ABQ399" s="2"/>
      <c r="ABR399" s="2"/>
      <c r="ABS399" s="2"/>
      <c r="ABT399" s="2"/>
      <c r="ABU399" s="2"/>
      <c r="ABV399" s="2"/>
      <c r="ABW399" s="2"/>
      <c r="ABX399" s="2"/>
      <c r="ABY399" s="2"/>
      <c r="ABZ399" s="2"/>
      <c r="ACA399" s="2"/>
      <c r="ACB399" s="2"/>
      <c r="ACC399" s="2"/>
      <c r="ACD399" s="2"/>
      <c r="ACE399" s="2"/>
      <c r="ACF399" s="2"/>
      <c r="ACG399" s="2"/>
      <c r="ACH399" s="2"/>
      <c r="ACI399" s="2"/>
      <c r="ACJ399" s="2"/>
      <c r="ACK399" s="2"/>
      <c r="ACL399" s="2"/>
      <c r="ACM399" s="2"/>
      <c r="ACN399" s="2"/>
      <c r="ACO399" s="2"/>
      <c r="ACP399" s="2"/>
      <c r="ACQ399" s="2"/>
      <c r="ACR399" s="2"/>
      <c r="ACS399" s="2"/>
      <c r="ACT399" s="2"/>
      <c r="ACU399" s="2"/>
      <c r="ACV399" s="2"/>
      <c r="ACW399" s="2"/>
      <c r="ACX399" s="2"/>
      <c r="ACY399" s="2"/>
      <c r="ACZ399" s="2"/>
      <c r="ADA399" s="2"/>
      <c r="ADB399" s="2"/>
      <c r="ADC399" s="2"/>
      <c r="ADD399" s="2"/>
      <c r="ADE399" s="2"/>
      <c r="ADF399" s="2"/>
      <c r="ADG399" s="2"/>
      <c r="ADH399" s="2"/>
      <c r="ADI399" s="2"/>
      <c r="ADJ399" s="2"/>
      <c r="ADK399" s="2"/>
      <c r="ADL399" s="2"/>
      <c r="ADM399" s="2"/>
      <c r="ADN399" s="2"/>
      <c r="ADO399" s="2"/>
      <c r="ADP399" s="2"/>
      <c r="ADQ399" s="2"/>
      <c r="ADR399" s="2"/>
      <c r="ADS399" s="2"/>
      <c r="ADT399" s="2"/>
      <c r="ADU399" s="2"/>
      <c r="ADV399" s="2"/>
      <c r="ADW399" s="2"/>
      <c r="ADX399" s="2"/>
      <c r="ADY399" s="2"/>
      <c r="ADZ399" s="2"/>
      <c r="AEA399" s="2"/>
      <c r="AEB399" s="2"/>
      <c r="AEC399" s="2"/>
      <c r="AED399" s="2"/>
      <c r="AEE399" s="2"/>
      <c r="AEF399" s="2"/>
      <c r="AEG399" s="2"/>
      <c r="AEH399" s="2"/>
      <c r="AEI399" s="2"/>
      <c r="AEJ399" s="2"/>
      <c r="AEK399" s="2"/>
      <c r="AEL399" s="2"/>
      <c r="AEM399" s="2"/>
      <c r="AEN399" s="2"/>
      <c r="AEO399" s="2"/>
      <c r="AEP399" s="2"/>
      <c r="AEQ399" s="2"/>
      <c r="AER399" s="2"/>
      <c r="AES399" s="2"/>
      <c r="AET399" s="2"/>
      <c r="AEU399" s="2"/>
      <c r="AEV399" s="2"/>
      <c r="AEW399" s="2"/>
      <c r="AEX399" s="2"/>
      <c r="AEY399" s="2"/>
      <c r="AEZ399" s="2"/>
      <c r="AFA399" s="2"/>
      <c r="AFB399" s="2"/>
      <c r="AFC399" s="2"/>
      <c r="AFD399" s="2"/>
      <c r="AFE399" s="2"/>
      <c r="AFF399" s="2"/>
      <c r="AFG399" s="2"/>
      <c r="AFH399" s="2"/>
      <c r="AFI399" s="2"/>
      <c r="AFJ399" s="2"/>
      <c r="AFK399" s="2"/>
      <c r="AFL399" s="2"/>
      <c r="AFM399" s="2"/>
      <c r="AFN399" s="2"/>
      <c r="AFO399" s="2"/>
      <c r="AFP399" s="2"/>
      <c r="AFQ399" s="2"/>
      <c r="AFR399" s="2"/>
      <c r="AFS399" s="2"/>
      <c r="AFT399" s="2"/>
      <c r="AFU399" s="2"/>
      <c r="AFV399" s="2"/>
      <c r="AFW399" s="2"/>
      <c r="AFX399" s="2"/>
      <c r="AFY399" s="2"/>
      <c r="AFZ399" s="2"/>
      <c r="AGA399" s="2"/>
      <c r="AGB399" s="2"/>
      <c r="AGC399" s="2"/>
      <c r="AGD399" s="2"/>
      <c r="AGE399" s="2"/>
      <c r="AGF399" s="2"/>
      <c r="AGG399" s="2"/>
      <c r="AGH399" s="2"/>
      <c r="AGI399" s="2"/>
      <c r="AGJ399" s="2"/>
      <c r="AGK399" s="2"/>
      <c r="AGL399" s="2"/>
      <c r="AGM399" s="2"/>
      <c r="AGN399" s="2"/>
      <c r="AGO399" s="2"/>
      <c r="AGP399" s="2"/>
      <c r="AGQ399" s="2"/>
      <c r="AGR399" s="2"/>
      <c r="AGS399" s="2"/>
      <c r="AGT399" s="2"/>
      <c r="AGU399" s="2"/>
      <c r="AGV399" s="2"/>
      <c r="AGW399" s="2"/>
      <c r="AGX399" s="2"/>
      <c r="AGY399" s="2"/>
      <c r="AGZ399" s="2"/>
      <c r="AHA399" s="2"/>
      <c r="AHB399" s="2"/>
      <c r="AHC399" s="2"/>
      <c r="AHD399" s="2"/>
      <c r="AHE399" s="2"/>
      <c r="AHF399" s="2"/>
      <c r="AHG399" s="2"/>
      <c r="AHH399" s="2"/>
      <c r="AHI399" s="2"/>
      <c r="AHJ399" s="2"/>
      <c r="AHK399" s="2"/>
      <c r="AHL399" s="2"/>
      <c r="AHM399" s="2"/>
      <c r="AHN399" s="2"/>
      <c r="AHO399" s="2"/>
      <c r="AHP399" s="2"/>
      <c r="AHQ399" s="2"/>
      <c r="AHR399" s="2"/>
      <c r="AHS399" s="2"/>
      <c r="AHT399" s="2"/>
      <c r="AHU399" s="2"/>
      <c r="AHV399" s="2"/>
      <c r="AHW399" s="2"/>
      <c r="AHX399" s="2"/>
      <c r="AHY399" s="2"/>
      <c r="AHZ399" s="2"/>
      <c r="AIA399" s="2"/>
      <c r="AIB399" s="2"/>
      <c r="AIC399" s="2"/>
      <c r="AID399" s="2"/>
      <c r="AIE399" s="2"/>
      <c r="AIF399" s="2"/>
      <c r="AIG399" s="2"/>
      <c r="AIH399" s="2"/>
      <c r="AII399" s="2"/>
      <c r="AIJ399" s="2"/>
      <c r="AIK399" s="2"/>
      <c r="AIL399" s="2"/>
      <c r="AIM399" s="2"/>
      <c r="AIN399" s="2"/>
      <c r="AIO399" s="2"/>
      <c r="AIP399" s="2"/>
      <c r="AIQ399" s="2"/>
      <c r="AIR399" s="2"/>
      <c r="AIS399" s="2"/>
      <c r="AIT399" s="2"/>
      <c r="AIU399" s="2"/>
      <c r="AIV399" s="2"/>
      <c r="AIW399" s="2"/>
      <c r="AIX399" s="2"/>
      <c r="AIY399" s="2"/>
      <c r="AIZ399" s="2"/>
      <c r="AJA399" s="2"/>
      <c r="AJB399" s="2"/>
      <c r="AJC399" s="2"/>
      <c r="AJD399" s="2"/>
      <c r="AJE399" s="2"/>
      <c r="AJF399" s="2"/>
      <c r="AJG399" s="2"/>
      <c r="AJH399" s="2"/>
      <c r="AJI399" s="2"/>
      <c r="AJJ399" s="2"/>
      <c r="AJK399" s="2"/>
      <c r="AJL399" s="2"/>
      <c r="AJM399" s="2"/>
      <c r="AJN399" s="2"/>
      <c r="AJO399" s="2"/>
      <c r="AJP399" s="2"/>
      <c r="AJQ399" s="2"/>
      <c r="AJR399" s="2"/>
      <c r="AJS399" s="2"/>
      <c r="AJT399" s="2"/>
      <c r="AJU399" s="2"/>
      <c r="AJV399" s="2"/>
      <c r="AJW399" s="2"/>
      <c r="AJX399" s="2"/>
      <c r="AJY399" s="2"/>
      <c r="AJZ399" s="2"/>
      <c r="AKA399" s="2"/>
      <c r="AKB399" s="2"/>
      <c r="AKC399" s="2"/>
      <c r="AKD399" s="2"/>
      <c r="AKE399" s="2"/>
      <c r="AKF399" s="2"/>
      <c r="AKG399" s="2"/>
      <c r="AKH399" s="2"/>
      <c r="AKI399" s="2"/>
      <c r="AKJ399" s="2"/>
      <c r="AKK399" s="2"/>
      <c r="AKL399" s="2"/>
      <c r="AKM399" s="2"/>
      <c r="AKN399" s="2"/>
      <c r="AKO399" s="2"/>
      <c r="AKP399" s="2"/>
      <c r="AKQ399" s="2"/>
      <c r="AKR399" s="2"/>
      <c r="AKS399" s="2"/>
      <c r="AKT399" s="2"/>
      <c r="AKU399" s="2"/>
      <c r="AKV399" s="2"/>
      <c r="AKW399" s="2"/>
      <c r="AKX399" s="2"/>
      <c r="AKY399" s="2"/>
      <c r="AKZ399" s="2"/>
      <c r="ALA399" s="2"/>
      <c r="ALB399" s="2"/>
      <c r="ALC399" s="2"/>
      <c r="ALD399" s="2"/>
      <c r="ALE399" s="2"/>
      <c r="ALF399" s="2"/>
      <c r="ALG399" s="2"/>
      <c r="ALH399" s="2"/>
      <c r="ALI399" s="2"/>
      <c r="ALJ399" s="2"/>
      <c r="ALK399" s="2"/>
      <c r="ALL399" s="2"/>
      <c r="ALM399" s="2"/>
      <c r="ALN399" s="2"/>
      <c r="ALO399" s="2"/>
      <c r="ALP399" s="2"/>
      <c r="ALQ399" s="2"/>
      <c r="ALR399" s="2"/>
      <c r="ALS399" s="2"/>
      <c r="ALT399" s="2"/>
      <c r="ALU399" s="2"/>
      <c r="ALV399" s="2"/>
      <c r="ALW399" s="2"/>
      <c r="ALX399" s="2"/>
      <c r="ALY399" s="2"/>
      <c r="ALZ399" s="2"/>
      <c r="AMA399" s="2"/>
      <c r="AMB399" s="2"/>
      <c r="AMC399" s="2"/>
      <c r="AMD399" s="2"/>
      <c r="AME399" s="2"/>
      <c r="AMF399" s="2"/>
      <c r="AMG399" s="2"/>
      <c r="AMH399" s="2"/>
      <c r="AMI399" s="2"/>
      <c r="AMJ399" s="2"/>
      <c r="AMK399" s="2"/>
      <c r="AML399" s="2"/>
      <c r="AMM399" s="2"/>
      <c r="AMN399" s="2"/>
      <c r="AMO399" s="2"/>
      <c r="AMP399" s="2"/>
      <c r="AMQ399" s="2"/>
      <c r="AMR399" s="2"/>
      <c r="AMS399" s="2"/>
      <c r="AMT399" s="2"/>
      <c r="AMU399" s="2"/>
      <c r="AMV399" s="2"/>
      <c r="AMW399" s="2"/>
      <c r="AMX399" s="2"/>
      <c r="AMY399" s="2"/>
      <c r="AMZ399" s="2"/>
      <c r="ANA399" s="2"/>
      <c r="ANB399" s="2"/>
      <c r="ANC399" s="2"/>
      <c r="AND399" s="2"/>
      <c r="ANE399" s="2"/>
      <c r="ANF399" s="2"/>
      <c r="ANG399" s="2"/>
      <c r="ANH399" s="2"/>
      <c r="ANI399" s="2"/>
      <c r="ANJ399" s="2"/>
      <c r="ANK399" s="2"/>
      <c r="ANL399" s="2"/>
      <c r="ANM399" s="2"/>
      <c r="ANN399" s="2"/>
      <c r="ANO399" s="2"/>
      <c r="ANP399" s="2"/>
      <c r="ANQ399" s="2"/>
      <c r="ANR399" s="2"/>
      <c r="ANS399" s="2"/>
      <c r="ANT399" s="2"/>
      <c r="ANU399" s="2"/>
      <c r="ANV399" s="2"/>
      <c r="ANW399" s="2"/>
      <c r="ANX399" s="2"/>
      <c r="ANY399" s="2"/>
      <c r="ANZ399" s="2"/>
      <c r="AOA399" s="2"/>
      <c r="AOB399" s="2"/>
      <c r="AOC399" s="2"/>
      <c r="AOD399" s="2"/>
      <c r="AOE399" s="2"/>
      <c r="AOF399" s="2"/>
      <c r="AOG399" s="2"/>
      <c r="AOH399" s="2"/>
      <c r="AOI399" s="2"/>
      <c r="AOJ399" s="2"/>
      <c r="AOK399" s="2"/>
      <c r="AOL399" s="2"/>
      <c r="AOM399" s="2"/>
      <c r="AON399" s="2"/>
      <c r="AOO399" s="2"/>
      <c r="AOP399" s="2"/>
      <c r="AOQ399" s="2"/>
      <c r="AOR399" s="2"/>
      <c r="AOS399" s="2"/>
      <c r="AOT399" s="2"/>
      <c r="AOU399" s="2"/>
      <c r="AOV399" s="2"/>
      <c r="AOW399" s="2"/>
      <c r="AOX399" s="2"/>
      <c r="AOY399" s="2"/>
      <c r="AOZ399" s="2"/>
      <c r="APA399" s="2"/>
      <c r="APB399" s="2"/>
      <c r="APC399" s="2"/>
      <c r="APD399" s="2"/>
      <c r="APE399" s="2"/>
      <c r="APF399" s="2"/>
      <c r="APG399" s="2"/>
      <c r="APH399" s="2"/>
      <c r="API399" s="2"/>
      <c r="APJ399" s="2"/>
      <c r="APK399" s="2"/>
      <c r="APL399" s="2"/>
      <c r="APM399" s="2"/>
      <c r="APN399" s="2"/>
      <c r="APO399" s="2"/>
      <c r="APP399" s="2"/>
      <c r="APQ399" s="2"/>
      <c r="APR399" s="2"/>
      <c r="APS399" s="2"/>
      <c r="APT399" s="2"/>
      <c r="APU399" s="2"/>
      <c r="APV399" s="2"/>
      <c r="APW399" s="2"/>
      <c r="APX399" s="2"/>
      <c r="APY399" s="2"/>
      <c r="APZ399" s="2"/>
      <c r="AQA399" s="2"/>
      <c r="AQB399" s="2"/>
      <c r="AQC399" s="2"/>
      <c r="AQD399" s="2"/>
      <c r="AQE399" s="2"/>
      <c r="AQF399" s="2"/>
      <c r="AQG399" s="2"/>
      <c r="AQH399" s="2"/>
      <c r="AQI399" s="2"/>
      <c r="AQJ399" s="2"/>
      <c r="AQK399" s="2"/>
      <c r="AQL399" s="2"/>
      <c r="AQM399" s="2"/>
      <c r="AQN399" s="2"/>
      <c r="AQO399" s="2"/>
      <c r="AQP399" s="2"/>
      <c r="AQQ399" s="2"/>
      <c r="AQR399" s="2"/>
      <c r="AQS399" s="2"/>
      <c r="AQT399" s="2"/>
      <c r="AQU399" s="2"/>
      <c r="AQV399" s="2"/>
      <c r="AQW399" s="2"/>
      <c r="AQX399" s="2"/>
      <c r="AQY399" s="2"/>
      <c r="AQZ399" s="2"/>
      <c r="ARA399" s="2"/>
      <c r="ARB399" s="2"/>
      <c r="ARC399" s="2"/>
      <c r="ARD399" s="2"/>
      <c r="ARE399" s="2"/>
      <c r="ARF399" s="2"/>
      <c r="ARG399" s="2"/>
      <c r="ARH399" s="2"/>
      <c r="ARI399" s="2"/>
      <c r="ARJ399" s="2"/>
      <c r="ARK399" s="2"/>
      <c r="ARL399" s="2"/>
      <c r="ARM399" s="2"/>
      <c r="ARN399" s="2"/>
      <c r="ARO399" s="2"/>
      <c r="ARP399" s="2"/>
      <c r="ARQ399" s="2"/>
      <c r="ARR399" s="2"/>
      <c r="ARS399" s="2"/>
      <c r="ART399" s="2"/>
      <c r="ARU399" s="2"/>
      <c r="ARV399" s="2"/>
      <c r="ARW399" s="2"/>
      <c r="ARX399" s="2"/>
      <c r="ARY399" s="2"/>
      <c r="ARZ399" s="2"/>
      <c r="ASA399" s="2"/>
      <c r="ASB399" s="2"/>
      <c r="ASC399" s="2"/>
      <c r="ASD399" s="2"/>
      <c r="ASE399" s="2"/>
      <c r="ASF399" s="2"/>
      <c r="ASG399" s="2"/>
      <c r="ASH399" s="2"/>
      <c r="ASI399" s="2"/>
      <c r="ASJ399" s="2"/>
      <c r="ASK399" s="2"/>
      <c r="ASL399" s="2"/>
      <c r="ASM399" s="2"/>
      <c r="ASN399" s="2"/>
      <c r="ASO399" s="2"/>
      <c r="ASP399" s="2"/>
      <c r="ASQ399" s="2"/>
      <c r="ASR399" s="2"/>
      <c r="ASS399" s="2"/>
      <c r="AST399" s="2"/>
      <c r="ASU399" s="2"/>
      <c r="ASV399" s="2"/>
      <c r="ASW399" s="2"/>
      <c r="ASX399" s="2"/>
      <c r="ASY399" s="2"/>
      <c r="ASZ399" s="2"/>
      <c r="ATA399" s="2"/>
      <c r="ATB399" s="2"/>
      <c r="ATC399" s="2"/>
      <c r="ATD399" s="2"/>
      <c r="ATE399" s="2"/>
      <c r="ATF399" s="2"/>
      <c r="ATG399" s="2"/>
      <c r="ATH399" s="2"/>
      <c r="ATI399" s="2"/>
      <c r="ATJ399" s="2"/>
      <c r="ATK399" s="2"/>
      <c r="ATL399" s="2"/>
      <c r="ATM399" s="2"/>
      <c r="ATN399" s="2"/>
      <c r="ATO399" s="2"/>
      <c r="ATP399" s="2"/>
      <c r="ATQ399" s="2"/>
      <c r="ATR399" s="2"/>
      <c r="ATS399" s="2"/>
      <c r="ATT399" s="2"/>
      <c r="ATU399" s="2"/>
      <c r="ATV399" s="2"/>
      <c r="ATW399" s="2"/>
      <c r="ATX399" s="2"/>
      <c r="ATY399" s="2"/>
      <c r="ATZ399" s="2"/>
      <c r="AUA399" s="2"/>
      <c r="AUB399" s="2"/>
      <c r="AUC399" s="2"/>
      <c r="AUD399" s="2"/>
      <c r="AUE399" s="2"/>
      <c r="AUF399" s="2"/>
      <c r="AUG399" s="2"/>
      <c r="AUH399" s="2"/>
      <c r="AUI399" s="2"/>
      <c r="AUJ399" s="2"/>
      <c r="AUK399" s="2"/>
      <c r="AUL399" s="2"/>
      <c r="AUM399" s="2"/>
      <c r="AUN399" s="2"/>
      <c r="AUO399" s="2"/>
      <c r="AUP399" s="2"/>
      <c r="AUQ399" s="2"/>
      <c r="AUR399" s="2"/>
      <c r="AUS399" s="2"/>
      <c r="AUT399" s="2"/>
      <c r="AUU399" s="2"/>
      <c r="AUV399" s="2"/>
      <c r="AUW399" s="2"/>
      <c r="AUX399" s="2"/>
      <c r="AUY399" s="2"/>
      <c r="AUZ399" s="2"/>
      <c r="AVA399" s="2"/>
      <c r="AVB399" s="2"/>
      <c r="AVC399" s="2"/>
      <c r="AVD399" s="2"/>
      <c r="AVE399" s="2"/>
      <c r="AVF399" s="2"/>
      <c r="AVG399" s="2"/>
      <c r="AVH399" s="2"/>
      <c r="AVI399" s="2"/>
      <c r="AVJ399" s="2"/>
      <c r="AVK399" s="2"/>
      <c r="AVL399" s="2"/>
      <c r="AVM399" s="2"/>
      <c r="AVN399" s="2"/>
      <c r="AVO399" s="2"/>
      <c r="AVP399" s="2"/>
      <c r="AVQ399" s="2"/>
      <c r="AVR399" s="2"/>
      <c r="AVS399" s="2"/>
      <c r="AVT399" s="2"/>
      <c r="AVU399" s="2"/>
      <c r="AVV399" s="2"/>
      <c r="AVW399" s="2"/>
      <c r="AVX399" s="2"/>
      <c r="AVY399" s="2"/>
      <c r="AVZ399" s="2"/>
      <c r="AWA399" s="2"/>
      <c r="AWB399" s="2"/>
      <c r="AWC399" s="2"/>
      <c r="AWD399" s="2"/>
      <c r="AWE399" s="2"/>
      <c r="AWF399" s="2"/>
      <c r="AWG399" s="2"/>
      <c r="AWH399" s="2"/>
      <c r="AWI399" s="2"/>
      <c r="AWJ399" s="2"/>
      <c r="AWK399" s="2"/>
      <c r="AWL399" s="2"/>
      <c r="AWM399" s="2"/>
      <c r="AWN399" s="2"/>
      <c r="AWO399" s="2"/>
      <c r="AWP399" s="2"/>
      <c r="AWQ399" s="2"/>
      <c r="AWR399" s="2"/>
      <c r="AWS399" s="2"/>
      <c r="AWT399" s="2"/>
      <c r="AWU399" s="2"/>
      <c r="AWV399" s="2"/>
      <c r="AWW399" s="2"/>
      <c r="AWX399" s="2"/>
      <c r="AWY399" s="2"/>
      <c r="AWZ399" s="2"/>
      <c r="AXA399" s="2"/>
      <c r="AXB399" s="2"/>
      <c r="AXC399" s="2"/>
      <c r="AXD399" s="2"/>
      <c r="AXE399" s="2"/>
      <c r="AXF399" s="2"/>
      <c r="AXG399" s="2"/>
      <c r="AXH399" s="2"/>
      <c r="AXI399" s="2"/>
      <c r="AXJ399" s="2"/>
      <c r="AXK399" s="2"/>
      <c r="AXL399" s="2"/>
      <c r="AXM399" s="2"/>
      <c r="AXN399" s="2"/>
      <c r="AXO399" s="2"/>
      <c r="AXP399" s="2"/>
      <c r="AXQ399" s="2"/>
      <c r="AXR399" s="2"/>
      <c r="AXS399" s="2"/>
      <c r="AXT399" s="2"/>
      <c r="AXU399" s="2"/>
      <c r="AXV399" s="2"/>
      <c r="AXW399" s="2"/>
      <c r="AXX399" s="2"/>
      <c r="AXY399" s="2"/>
      <c r="AXZ399" s="2"/>
      <c r="AYA399" s="2"/>
      <c r="AYB399" s="2"/>
      <c r="AYC399" s="2"/>
      <c r="AYD399" s="2"/>
      <c r="AYE399" s="2"/>
      <c r="AYF399" s="2"/>
      <c r="AYG399" s="2"/>
      <c r="AYH399" s="2"/>
      <c r="AYI399" s="2"/>
      <c r="AYJ399" s="2"/>
      <c r="AYK399" s="2"/>
      <c r="AYL399" s="2"/>
      <c r="AYM399" s="2"/>
      <c r="AYN399" s="2"/>
      <c r="AYO399" s="2"/>
      <c r="AYP399" s="2"/>
      <c r="AYQ399" s="2"/>
      <c r="AYR399" s="2"/>
      <c r="AYS399" s="2"/>
      <c r="AYT399" s="2"/>
      <c r="AYU399" s="2"/>
      <c r="AYV399" s="2"/>
      <c r="AYW399" s="2"/>
      <c r="AYX399" s="2"/>
      <c r="AYY399" s="2"/>
      <c r="AYZ399" s="2"/>
      <c r="AZA399" s="2"/>
      <c r="AZB399" s="2"/>
      <c r="AZC399" s="2"/>
      <c r="AZD399" s="2"/>
      <c r="AZE399" s="2"/>
      <c r="AZF399" s="2"/>
      <c r="AZG399" s="2"/>
      <c r="AZH399" s="2"/>
      <c r="AZI399" s="2"/>
      <c r="AZJ399" s="2"/>
      <c r="AZK399" s="2"/>
      <c r="AZL399" s="2"/>
      <c r="AZM399" s="2"/>
      <c r="AZN399" s="2"/>
      <c r="AZO399" s="2"/>
      <c r="AZP399" s="2"/>
      <c r="AZQ399" s="2"/>
      <c r="AZR399" s="2"/>
      <c r="AZS399" s="2"/>
      <c r="AZT399" s="2"/>
      <c r="AZU399" s="2"/>
      <c r="AZV399" s="2"/>
      <c r="AZW399" s="2"/>
      <c r="AZX399" s="2"/>
      <c r="AZY399" s="2"/>
      <c r="AZZ399" s="2"/>
      <c r="BAA399" s="2"/>
      <c r="BAB399" s="2"/>
      <c r="BAC399" s="2"/>
      <c r="BAD399" s="2"/>
      <c r="BAE399" s="2"/>
      <c r="BAF399" s="2"/>
      <c r="BAG399" s="2"/>
      <c r="BAH399" s="2"/>
      <c r="BAI399" s="2"/>
      <c r="BAJ399" s="2"/>
      <c r="BAK399" s="2"/>
      <c r="BAL399" s="2"/>
      <c r="BAM399" s="2"/>
      <c r="BAN399" s="2"/>
      <c r="BAO399" s="2"/>
      <c r="BAP399" s="2"/>
      <c r="BAQ399" s="2"/>
      <c r="BAR399" s="2"/>
      <c r="BAS399" s="2"/>
      <c r="BAT399" s="2"/>
      <c r="BAU399" s="2"/>
      <c r="BAV399" s="2"/>
      <c r="BAW399" s="2"/>
      <c r="BAX399" s="2"/>
      <c r="BAY399" s="2"/>
      <c r="BAZ399" s="2"/>
      <c r="BBA399" s="2"/>
      <c r="BBB399" s="2"/>
      <c r="BBC399" s="2"/>
      <c r="BBD399" s="2"/>
      <c r="BBE399" s="2"/>
      <c r="BBF399" s="2"/>
      <c r="BBG399" s="2"/>
      <c r="BBH399" s="2"/>
      <c r="BBI399" s="2"/>
      <c r="BBJ399" s="2"/>
      <c r="BBK399" s="2"/>
      <c r="BBL399" s="2"/>
      <c r="BBM399" s="2"/>
      <c r="BBN399" s="2"/>
      <c r="BBO399" s="2"/>
      <c r="BBP399" s="2"/>
      <c r="BBQ399" s="2"/>
      <c r="BBR399" s="2"/>
      <c r="BBS399" s="2"/>
      <c r="BBT399" s="2"/>
      <c r="BBU399" s="2"/>
      <c r="BBV399" s="2"/>
      <c r="BBW399" s="2"/>
      <c r="BBX399" s="2"/>
      <c r="BBY399" s="2"/>
      <c r="BBZ399" s="2"/>
      <c r="BCA399" s="2"/>
      <c r="BCB399" s="2"/>
      <c r="BCC399" s="2"/>
      <c r="BCD399" s="2"/>
      <c r="BCE399" s="2"/>
      <c r="BCF399" s="2"/>
      <c r="BCG399" s="2"/>
      <c r="BCH399" s="2"/>
      <c r="BCI399" s="2"/>
      <c r="BCJ399" s="2"/>
      <c r="BCK399" s="2"/>
      <c r="BCL399" s="2"/>
      <c r="BCM399" s="2"/>
      <c r="BCN399" s="2"/>
      <c r="BCO399" s="2"/>
      <c r="BCP399" s="2"/>
      <c r="BCQ399" s="2"/>
      <c r="BCR399" s="2"/>
      <c r="BCS399" s="2"/>
      <c r="BCT399" s="2"/>
      <c r="BCU399" s="2"/>
      <c r="BCV399" s="2"/>
      <c r="BCW399" s="2"/>
      <c r="BCX399" s="2"/>
      <c r="BCY399" s="2"/>
      <c r="BCZ399" s="2"/>
      <c r="BDA399" s="2"/>
      <c r="BDB399" s="2"/>
      <c r="BDC399" s="2"/>
      <c r="BDD399" s="2"/>
      <c r="BDE399" s="2"/>
      <c r="BDF399" s="2"/>
      <c r="BDG399" s="2"/>
      <c r="BDH399" s="2"/>
      <c r="BDI399" s="2"/>
      <c r="BDJ399" s="2"/>
      <c r="BDK399" s="2"/>
      <c r="BDL399" s="2"/>
      <c r="BDM399" s="2"/>
      <c r="BDN399" s="2"/>
      <c r="BDO399" s="2"/>
      <c r="BDP399" s="2"/>
      <c r="BDQ399" s="2"/>
      <c r="BDR399" s="2"/>
      <c r="BDS399" s="2"/>
      <c r="BDT399" s="2"/>
      <c r="BDU399" s="2"/>
      <c r="BDV399" s="2"/>
      <c r="BDW399" s="2"/>
      <c r="BDX399" s="2"/>
      <c r="BDY399" s="2"/>
      <c r="BDZ399" s="2"/>
      <c r="BEA399" s="2"/>
      <c r="BEB399" s="2"/>
      <c r="BEC399" s="2"/>
      <c r="BED399" s="2"/>
      <c r="BEE399" s="2"/>
      <c r="BEF399" s="2"/>
      <c r="BEG399" s="2"/>
      <c r="BEH399" s="2"/>
      <c r="BEI399" s="2"/>
      <c r="BEJ399" s="2"/>
      <c r="BEK399" s="2"/>
      <c r="BEL399" s="2"/>
      <c r="BEM399" s="2"/>
      <c r="BEN399" s="2"/>
      <c r="BEO399" s="2"/>
      <c r="BEP399" s="2"/>
      <c r="BEQ399" s="2"/>
      <c r="BER399" s="2"/>
      <c r="BES399" s="2"/>
      <c r="BET399" s="2"/>
      <c r="BEU399" s="2"/>
      <c r="BEV399" s="2"/>
      <c r="BEW399" s="2"/>
      <c r="BEX399" s="2"/>
      <c r="BEY399" s="2"/>
      <c r="BEZ399" s="2"/>
      <c r="BFA399" s="2"/>
      <c r="BFB399" s="2"/>
      <c r="BFC399" s="2"/>
      <c r="BFD399" s="2"/>
      <c r="BFE399" s="2"/>
      <c r="BFF399" s="2"/>
      <c r="BFG399" s="2"/>
      <c r="BFH399" s="2"/>
      <c r="BFI399" s="2"/>
      <c r="BFJ399" s="2"/>
      <c r="BFK399" s="2"/>
      <c r="BFL399" s="2"/>
      <c r="BFM399" s="2"/>
      <c r="BFN399" s="2"/>
      <c r="BFO399" s="2"/>
      <c r="BFP399" s="2"/>
      <c r="BFQ399" s="2"/>
      <c r="BFR399" s="2"/>
      <c r="BFS399" s="2"/>
      <c r="BFT399" s="2"/>
      <c r="BFU399" s="2"/>
      <c r="BFV399" s="2"/>
      <c r="BFW399" s="2"/>
      <c r="BFX399" s="2"/>
      <c r="BFY399" s="2"/>
      <c r="BFZ399" s="2"/>
      <c r="BGA399" s="2"/>
      <c r="BGB399" s="2"/>
      <c r="BGC399" s="2"/>
      <c r="BGD399" s="2"/>
      <c r="BGE399" s="2"/>
      <c r="BGF399" s="2"/>
      <c r="BGG399" s="2"/>
      <c r="BGH399" s="2"/>
      <c r="BGI399" s="2"/>
      <c r="BGJ399" s="2"/>
      <c r="BGK399" s="2"/>
      <c r="BGL399" s="2"/>
      <c r="BGM399" s="2"/>
      <c r="BGN399" s="2"/>
      <c r="BGO399" s="2"/>
      <c r="BGP399" s="2"/>
      <c r="BGQ399" s="2"/>
      <c r="BGR399" s="2"/>
      <c r="BGS399" s="2"/>
      <c r="BGT399" s="2"/>
      <c r="BGU399" s="2"/>
      <c r="BGV399" s="2"/>
      <c r="BGW399" s="2"/>
      <c r="BGX399" s="2"/>
      <c r="BGY399" s="2"/>
      <c r="BGZ399" s="2"/>
      <c r="BHA399" s="2"/>
      <c r="BHB399" s="2"/>
      <c r="BHC399" s="2"/>
      <c r="BHD399" s="2"/>
      <c r="BHE399" s="2"/>
      <c r="BHF399" s="2"/>
      <c r="BHG399" s="2"/>
      <c r="BHH399" s="2"/>
      <c r="BHI399" s="2"/>
      <c r="BHJ399" s="2"/>
      <c r="BHK399" s="2"/>
      <c r="BHL399" s="2"/>
      <c r="BHM399" s="2"/>
      <c r="BHN399" s="2"/>
      <c r="BHO399" s="2"/>
      <c r="BHP399" s="2"/>
      <c r="BHQ399" s="2"/>
      <c r="BHR399" s="2"/>
      <c r="BHS399" s="2"/>
      <c r="BHT399" s="2"/>
      <c r="BHU399" s="2"/>
      <c r="BHV399" s="2"/>
      <c r="BHW399" s="2"/>
      <c r="BHX399" s="2"/>
      <c r="BHY399" s="2"/>
      <c r="BHZ399" s="2"/>
      <c r="BIA399" s="2"/>
      <c r="BIB399" s="2"/>
      <c r="BIC399" s="2"/>
      <c r="BID399" s="2"/>
      <c r="BIE399" s="2"/>
      <c r="BIF399" s="2"/>
      <c r="BIG399" s="2"/>
      <c r="BIH399" s="2"/>
      <c r="BII399" s="2"/>
      <c r="BIJ399" s="2"/>
      <c r="BIK399" s="2"/>
      <c r="BIL399" s="2"/>
      <c r="BIM399" s="2"/>
      <c r="BIN399" s="2"/>
      <c r="BIO399" s="2"/>
      <c r="BIP399" s="2"/>
      <c r="BIQ399" s="2"/>
      <c r="BIR399" s="2"/>
      <c r="BIS399" s="2"/>
      <c r="BIT399" s="2"/>
      <c r="BIU399" s="2"/>
      <c r="BIV399" s="2"/>
      <c r="BIW399" s="2"/>
      <c r="BIX399" s="2"/>
      <c r="BIY399" s="2"/>
      <c r="BIZ399" s="2"/>
      <c r="BJA399" s="2"/>
      <c r="BJB399" s="2"/>
      <c r="BJC399" s="2"/>
      <c r="BJD399" s="2"/>
      <c r="BJE399" s="2"/>
      <c r="BJF399" s="2"/>
      <c r="BJG399" s="2"/>
      <c r="BJH399" s="2"/>
      <c r="BJI399" s="2"/>
      <c r="BJJ399" s="2"/>
      <c r="BJK399" s="2"/>
      <c r="BJL399" s="2"/>
      <c r="BJM399" s="2"/>
      <c r="BJN399" s="2"/>
      <c r="BJO399" s="2"/>
      <c r="BJP399" s="2"/>
      <c r="BJQ399" s="2"/>
      <c r="BJR399" s="2"/>
      <c r="BJS399" s="2"/>
      <c r="BJT399" s="2"/>
      <c r="BJU399" s="2"/>
      <c r="BJV399" s="2"/>
      <c r="BJW399" s="2"/>
      <c r="BJX399" s="2"/>
      <c r="BJY399" s="2"/>
      <c r="BJZ399" s="2"/>
      <c r="BKA399" s="2"/>
      <c r="BKB399" s="2"/>
      <c r="BKC399" s="2"/>
      <c r="BKD399" s="2"/>
      <c r="BKE399" s="2"/>
      <c r="BKF399" s="2"/>
      <c r="BKG399" s="2"/>
      <c r="BKH399" s="2"/>
      <c r="BKI399" s="2"/>
      <c r="BKJ399" s="2"/>
      <c r="BKK399" s="2"/>
      <c r="BKL399" s="2"/>
      <c r="BKM399" s="2"/>
      <c r="BKN399" s="2"/>
      <c r="BKO399" s="2"/>
      <c r="BKP399" s="2"/>
      <c r="BKQ399" s="2"/>
      <c r="BKR399" s="2"/>
      <c r="BKS399" s="2"/>
      <c r="BKT399" s="2"/>
      <c r="BKU399" s="2"/>
      <c r="BKV399" s="2"/>
      <c r="BKW399" s="2"/>
      <c r="BKX399" s="2"/>
      <c r="BKY399" s="2"/>
      <c r="BKZ399" s="2"/>
      <c r="BLA399" s="2"/>
      <c r="BLB399" s="2"/>
      <c r="BLC399" s="2"/>
      <c r="BLD399" s="2"/>
      <c r="BLE399" s="2"/>
      <c r="BLF399" s="2"/>
      <c r="BLG399" s="2"/>
      <c r="BLH399" s="2"/>
      <c r="BLI399" s="2"/>
      <c r="BLJ399" s="2"/>
      <c r="BLK399" s="2"/>
      <c r="BLL399" s="2"/>
      <c r="BLM399" s="2"/>
      <c r="BLN399" s="2"/>
      <c r="BLO399" s="2"/>
      <c r="BLP399" s="2"/>
      <c r="BLQ399" s="2"/>
      <c r="BLR399" s="2"/>
      <c r="BLS399" s="2"/>
      <c r="BLT399" s="2"/>
      <c r="BLU399" s="2"/>
      <c r="BLV399" s="2"/>
      <c r="BLW399" s="2"/>
      <c r="BLX399" s="2"/>
      <c r="BLY399" s="2"/>
      <c r="BLZ399" s="2"/>
      <c r="BMA399" s="2"/>
      <c r="BMB399" s="2"/>
      <c r="BMC399" s="2"/>
      <c r="BMD399" s="2"/>
      <c r="BME399" s="2"/>
      <c r="BMF399" s="2"/>
      <c r="BMG399" s="2"/>
      <c r="BMH399" s="2"/>
      <c r="BMI399" s="2"/>
      <c r="BMJ399" s="2"/>
      <c r="BMK399" s="2"/>
      <c r="BML399" s="2"/>
      <c r="BMM399" s="2"/>
      <c r="BMN399" s="2"/>
      <c r="BMO399" s="2"/>
      <c r="BMP399" s="2"/>
      <c r="BMQ399" s="2"/>
      <c r="BMR399" s="2"/>
      <c r="BMS399" s="2"/>
      <c r="BMT399" s="2"/>
      <c r="BMU399" s="2"/>
      <c r="BMV399" s="2"/>
      <c r="BMW399" s="2"/>
      <c r="BMX399" s="2"/>
      <c r="BMY399" s="2"/>
      <c r="BMZ399" s="2"/>
      <c r="BNA399" s="2"/>
      <c r="BNB399" s="2"/>
      <c r="BNC399" s="2"/>
      <c r="BND399" s="2"/>
      <c r="BNE399" s="2"/>
      <c r="BNF399" s="2"/>
      <c r="BNG399" s="2"/>
      <c r="BNH399" s="2"/>
      <c r="BNI399" s="2"/>
      <c r="BNJ399" s="2"/>
      <c r="BNK399" s="2"/>
      <c r="BNL399" s="2"/>
      <c r="BNM399" s="2"/>
      <c r="BNN399" s="2"/>
      <c r="BNO399" s="2"/>
      <c r="BNP399" s="2"/>
      <c r="BNQ399" s="2"/>
      <c r="BNR399" s="2"/>
      <c r="BNS399" s="2"/>
      <c r="BNT399" s="2"/>
      <c r="BNU399" s="2"/>
      <c r="BNV399" s="2"/>
      <c r="BNW399" s="2"/>
      <c r="BNX399" s="2"/>
      <c r="BNY399" s="2"/>
      <c r="BNZ399" s="2"/>
      <c r="BOA399" s="2"/>
      <c r="BOB399" s="2"/>
      <c r="BOC399" s="2"/>
      <c r="BOD399" s="2"/>
      <c r="BOE399" s="2"/>
      <c r="BOF399" s="2"/>
      <c r="BOG399" s="2"/>
      <c r="BOH399" s="2"/>
      <c r="BOI399" s="2"/>
      <c r="BOJ399" s="2"/>
      <c r="BOK399" s="2"/>
      <c r="BOL399" s="2"/>
      <c r="BOM399" s="2"/>
      <c r="BON399" s="2"/>
      <c r="BOO399" s="2"/>
      <c r="BOP399" s="2"/>
      <c r="BOQ399" s="2"/>
      <c r="BOR399" s="2"/>
      <c r="BOS399" s="2"/>
      <c r="BOT399" s="2"/>
      <c r="BOU399" s="2"/>
      <c r="BOV399" s="2"/>
      <c r="BOW399" s="2"/>
      <c r="BOX399" s="2"/>
      <c r="BOY399" s="2"/>
      <c r="BOZ399" s="2"/>
      <c r="BPA399" s="2"/>
      <c r="BPB399" s="2"/>
      <c r="BPC399" s="2"/>
      <c r="BPD399" s="2"/>
      <c r="BPE399" s="2"/>
      <c r="BPF399" s="2"/>
      <c r="BPG399" s="2"/>
      <c r="BPH399" s="2"/>
      <c r="BPI399" s="2"/>
      <c r="BPJ399" s="2"/>
      <c r="BPK399" s="2"/>
      <c r="BPL399" s="2"/>
      <c r="BPM399" s="2"/>
      <c r="BPN399" s="2"/>
      <c r="BPO399" s="2"/>
      <c r="BPP399" s="2"/>
      <c r="BPQ399" s="2"/>
      <c r="BPR399" s="2"/>
      <c r="BPS399" s="2"/>
      <c r="BPT399" s="2"/>
      <c r="BPU399" s="2"/>
      <c r="BPV399" s="2"/>
      <c r="BPW399" s="2"/>
      <c r="BPX399" s="2"/>
      <c r="BPY399" s="2"/>
      <c r="BPZ399" s="2"/>
      <c r="BQA399" s="2"/>
      <c r="BQB399" s="2"/>
      <c r="BQC399" s="2"/>
      <c r="BQD399" s="2"/>
      <c r="BQE399" s="2"/>
      <c r="BQF399" s="2"/>
      <c r="BQG399" s="2"/>
      <c r="BQH399" s="2"/>
      <c r="BQI399" s="2"/>
      <c r="BQJ399" s="2"/>
      <c r="BQK399" s="2"/>
      <c r="BQL399" s="2"/>
      <c r="BQM399" s="2"/>
      <c r="BQN399" s="2"/>
      <c r="BQO399" s="2"/>
      <c r="BQP399" s="2"/>
      <c r="BQQ399" s="2"/>
      <c r="BQR399" s="2"/>
      <c r="BQS399" s="2"/>
      <c r="BQT399" s="2"/>
      <c r="BQU399" s="2"/>
      <c r="BQV399" s="2"/>
      <c r="BQW399" s="2"/>
      <c r="BQX399" s="2"/>
      <c r="BQY399" s="2"/>
      <c r="BQZ399" s="2"/>
      <c r="BRA399" s="2"/>
      <c r="BRB399" s="2"/>
      <c r="BRC399" s="2"/>
      <c r="BRD399" s="2"/>
      <c r="BRE399" s="2"/>
      <c r="BRF399" s="2"/>
      <c r="BRG399" s="2"/>
      <c r="BRH399" s="2"/>
      <c r="BRI399" s="2"/>
      <c r="BRJ399" s="2"/>
      <c r="BRK399" s="2"/>
      <c r="BRL399" s="2"/>
      <c r="BRM399" s="2"/>
      <c r="BRN399" s="2"/>
      <c r="BRO399" s="2"/>
      <c r="BRP399" s="2"/>
      <c r="BRQ399" s="2"/>
      <c r="BRR399" s="2"/>
      <c r="BRS399" s="2"/>
      <c r="BRT399" s="2"/>
      <c r="BRU399" s="2"/>
      <c r="BRV399" s="2"/>
      <c r="BRW399" s="2"/>
      <c r="BRX399" s="2"/>
      <c r="BRY399" s="2"/>
      <c r="BRZ399" s="2"/>
      <c r="BSA399" s="2"/>
      <c r="BSB399" s="2"/>
      <c r="BSC399" s="2"/>
      <c r="BSD399" s="2"/>
      <c r="BSE399" s="2"/>
      <c r="BSF399" s="2"/>
      <c r="BSG399" s="2"/>
      <c r="BSH399" s="2"/>
      <c r="BSI399" s="2"/>
      <c r="BSJ399" s="2"/>
      <c r="BSK399" s="2"/>
      <c r="BSL399" s="2"/>
      <c r="BSM399" s="2"/>
      <c r="BSN399" s="2"/>
      <c r="BSO399" s="2"/>
      <c r="BSP399" s="2"/>
      <c r="BSQ399" s="2"/>
      <c r="BSR399" s="2"/>
      <c r="BSS399" s="2"/>
      <c r="BST399" s="2"/>
      <c r="BSU399" s="2"/>
      <c r="BSV399" s="2"/>
      <c r="BSW399" s="2"/>
      <c r="BSX399" s="2"/>
      <c r="BSY399" s="2"/>
      <c r="BSZ399" s="2"/>
      <c r="BTA399" s="2"/>
      <c r="BTB399" s="2"/>
      <c r="BTC399" s="2"/>
      <c r="BTD399" s="2"/>
      <c r="BTE399" s="2"/>
      <c r="BTF399" s="2"/>
      <c r="BTG399" s="2"/>
      <c r="BTH399" s="2"/>
      <c r="BTI399" s="2"/>
      <c r="BTJ399" s="2"/>
      <c r="BTK399" s="2"/>
      <c r="BTL399" s="2"/>
      <c r="BTM399" s="2"/>
      <c r="BTN399" s="2"/>
      <c r="BTO399" s="2"/>
      <c r="BTP399" s="2"/>
      <c r="BTQ399" s="2"/>
      <c r="BTR399" s="2"/>
      <c r="BTS399" s="2"/>
      <c r="BTT399" s="2"/>
      <c r="BTU399" s="2"/>
      <c r="BTV399" s="2"/>
      <c r="BTW399" s="2"/>
      <c r="BTX399" s="2"/>
      <c r="BTY399" s="2"/>
      <c r="BTZ399" s="2"/>
      <c r="BUA399" s="2"/>
      <c r="BUB399" s="2"/>
      <c r="BUC399" s="2"/>
      <c r="BUD399" s="2"/>
      <c r="BUE399" s="2"/>
      <c r="BUF399" s="2"/>
      <c r="BUG399" s="2"/>
      <c r="BUH399" s="2"/>
      <c r="BUI399" s="2"/>
      <c r="BUJ399" s="2"/>
      <c r="BUK399" s="2"/>
      <c r="BUL399" s="2"/>
      <c r="BUM399" s="2"/>
      <c r="BUN399" s="2"/>
      <c r="BUO399" s="2"/>
      <c r="BUP399" s="2"/>
      <c r="BUQ399" s="2"/>
      <c r="BUR399" s="2"/>
      <c r="BUS399" s="2"/>
      <c r="BUT399" s="2"/>
      <c r="BUU399" s="2"/>
      <c r="BUV399" s="2"/>
      <c r="BUW399" s="2"/>
      <c r="BUX399" s="2"/>
      <c r="BUY399" s="2"/>
      <c r="BUZ399" s="2"/>
      <c r="BVA399" s="2"/>
      <c r="BVB399" s="2"/>
      <c r="BVC399" s="2"/>
      <c r="BVD399" s="2"/>
      <c r="BVE399" s="2"/>
      <c r="BVF399" s="2"/>
      <c r="BVG399" s="2"/>
      <c r="BVH399" s="2"/>
      <c r="BVI399" s="2"/>
      <c r="BVJ399" s="2"/>
      <c r="BVK399" s="2"/>
      <c r="BVL399" s="2"/>
      <c r="BVM399" s="2"/>
      <c r="BVN399" s="2"/>
      <c r="BVO399" s="2"/>
      <c r="BVP399" s="2"/>
      <c r="BVQ399" s="2"/>
      <c r="BVR399" s="2"/>
      <c r="BVS399" s="2"/>
      <c r="BVT399" s="2"/>
      <c r="BVU399" s="2"/>
      <c r="BVV399" s="2"/>
      <c r="BVW399" s="2"/>
      <c r="BVX399" s="2"/>
      <c r="BVY399" s="2"/>
      <c r="BVZ399" s="2"/>
      <c r="BWA399" s="2"/>
      <c r="BWB399" s="2"/>
      <c r="BWC399" s="2"/>
      <c r="BWD399" s="2"/>
      <c r="BWE399" s="2"/>
      <c r="BWF399" s="2"/>
      <c r="BWG399" s="2"/>
      <c r="BWH399" s="2"/>
      <c r="BWI399" s="2"/>
      <c r="BWJ399" s="2"/>
      <c r="BWK399" s="2"/>
      <c r="BWL399" s="2"/>
      <c r="BWM399" s="2"/>
      <c r="BWN399" s="2"/>
      <c r="BWO399" s="2"/>
      <c r="BWP399" s="2"/>
      <c r="BWQ399" s="2"/>
      <c r="BWR399" s="2"/>
      <c r="BWS399" s="2"/>
      <c r="BWT399" s="2"/>
      <c r="BWU399" s="2"/>
      <c r="BWV399" s="2"/>
      <c r="BWW399" s="2"/>
      <c r="BWX399" s="2"/>
      <c r="BWY399" s="2"/>
      <c r="BWZ399" s="2"/>
      <c r="BXA399" s="2"/>
      <c r="BXB399" s="2"/>
      <c r="BXC399" s="2"/>
      <c r="BXD399" s="2"/>
      <c r="BXE399" s="2"/>
      <c r="BXF399" s="2"/>
      <c r="BXG399" s="2"/>
      <c r="BXH399" s="2"/>
      <c r="BXI399" s="2"/>
      <c r="BXJ399" s="2"/>
      <c r="BXK399" s="2"/>
      <c r="BXL399" s="2"/>
      <c r="BXM399" s="2"/>
      <c r="BXN399" s="2"/>
      <c r="BXO399" s="2"/>
      <c r="BXP399" s="2"/>
      <c r="BXQ399" s="2"/>
      <c r="BXR399" s="2"/>
      <c r="BXS399" s="2"/>
      <c r="BXT399" s="2"/>
      <c r="BXU399" s="2"/>
      <c r="BXV399" s="2"/>
      <c r="BXW399" s="2"/>
      <c r="BXX399" s="2"/>
      <c r="BXY399" s="2"/>
      <c r="BXZ399" s="2"/>
      <c r="BYA399" s="2"/>
      <c r="BYB399" s="2"/>
      <c r="BYC399" s="2"/>
      <c r="BYD399" s="2"/>
      <c r="BYE399" s="2"/>
      <c r="BYF399" s="2"/>
      <c r="BYG399" s="2"/>
      <c r="BYH399" s="2"/>
      <c r="BYI399" s="2"/>
      <c r="BYJ399" s="2"/>
      <c r="BYK399" s="2"/>
      <c r="BYL399" s="2"/>
      <c r="BYM399" s="2"/>
      <c r="BYN399" s="2"/>
      <c r="BYO399" s="2"/>
      <c r="BYP399" s="2"/>
      <c r="BYQ399" s="2"/>
      <c r="BYR399" s="2"/>
      <c r="BYS399" s="2"/>
      <c r="BYT399" s="2"/>
      <c r="BYU399" s="2"/>
      <c r="BYV399" s="2"/>
      <c r="BYW399" s="2"/>
      <c r="BYX399" s="2"/>
      <c r="BYY399" s="2"/>
      <c r="BYZ399" s="2"/>
      <c r="BZA399" s="2"/>
      <c r="BZB399" s="2"/>
      <c r="BZC399" s="2"/>
      <c r="BZD399" s="2"/>
      <c r="BZE399" s="2"/>
      <c r="BZF399" s="2"/>
      <c r="BZG399" s="2"/>
      <c r="BZH399" s="2"/>
      <c r="BZI399" s="2"/>
      <c r="BZJ399" s="2"/>
      <c r="BZK399" s="2"/>
      <c r="BZL399" s="2"/>
      <c r="BZM399" s="2"/>
      <c r="BZN399" s="2"/>
      <c r="BZO399" s="2"/>
      <c r="BZP399" s="2"/>
      <c r="BZQ399" s="2"/>
      <c r="BZR399" s="2"/>
      <c r="BZS399" s="2"/>
      <c r="BZT399" s="2"/>
      <c r="BZU399" s="2"/>
      <c r="BZV399" s="2"/>
      <c r="BZW399" s="2"/>
      <c r="BZX399" s="2"/>
      <c r="BZY399" s="2"/>
      <c r="BZZ399" s="2"/>
      <c r="CAA399" s="2"/>
      <c r="CAB399" s="2"/>
      <c r="CAC399" s="2"/>
      <c r="CAD399" s="2"/>
      <c r="CAE399" s="2"/>
      <c r="CAF399" s="2"/>
      <c r="CAG399" s="2"/>
      <c r="CAH399" s="2"/>
      <c r="CAI399" s="2"/>
      <c r="CAJ399" s="2"/>
      <c r="CAK399" s="2"/>
      <c r="CAL399" s="2"/>
      <c r="CAM399" s="2"/>
      <c r="CAN399" s="2"/>
      <c r="CAO399" s="2"/>
      <c r="CAP399" s="2"/>
      <c r="CAQ399" s="2"/>
      <c r="CAR399" s="2"/>
      <c r="CAS399" s="2"/>
      <c r="CAT399" s="2"/>
      <c r="CAU399" s="2"/>
      <c r="CAV399" s="2"/>
      <c r="CAW399" s="2"/>
      <c r="CAX399" s="2"/>
      <c r="CAY399" s="2"/>
      <c r="CAZ399" s="2"/>
      <c r="CBA399" s="2"/>
      <c r="CBB399" s="2"/>
      <c r="CBC399" s="2"/>
      <c r="CBD399" s="2"/>
      <c r="CBE399" s="2"/>
      <c r="CBF399" s="2"/>
      <c r="CBG399" s="2"/>
      <c r="CBH399" s="2"/>
      <c r="CBI399" s="2"/>
      <c r="CBJ399" s="2"/>
      <c r="CBK399" s="2"/>
      <c r="CBL399" s="2"/>
      <c r="CBM399" s="2"/>
      <c r="CBN399" s="2"/>
      <c r="CBO399" s="2"/>
      <c r="CBP399" s="2"/>
      <c r="CBQ399" s="2"/>
      <c r="CBR399" s="2"/>
      <c r="CBS399" s="2"/>
      <c r="CBT399" s="2"/>
      <c r="CBU399" s="2"/>
      <c r="CBV399" s="2"/>
      <c r="CBW399" s="2"/>
      <c r="CBX399" s="2"/>
      <c r="CBY399" s="2"/>
      <c r="CBZ399" s="2"/>
      <c r="CCA399" s="2"/>
      <c r="CCB399" s="2"/>
      <c r="CCC399" s="2"/>
      <c r="CCD399" s="2"/>
      <c r="CCE399" s="2"/>
      <c r="CCF399" s="2"/>
      <c r="CCG399" s="2"/>
      <c r="CCH399" s="2"/>
      <c r="CCI399" s="2"/>
      <c r="CCJ399" s="2"/>
      <c r="CCK399" s="2"/>
      <c r="CCL399" s="2"/>
      <c r="CCM399" s="2"/>
      <c r="CCN399" s="2"/>
      <c r="CCO399" s="2"/>
      <c r="CCP399" s="2"/>
      <c r="CCQ399" s="2"/>
      <c r="CCR399" s="2"/>
      <c r="CCS399" s="2"/>
      <c r="CCT399" s="2"/>
      <c r="CCU399" s="2"/>
      <c r="CCV399" s="2"/>
      <c r="CCW399" s="2"/>
      <c r="CCX399" s="2"/>
      <c r="CCY399" s="2"/>
      <c r="CCZ399" s="2"/>
      <c r="CDA399" s="2"/>
      <c r="CDB399" s="2"/>
      <c r="CDC399" s="2"/>
      <c r="CDD399" s="2"/>
      <c r="CDE399" s="2"/>
      <c r="CDF399" s="2"/>
      <c r="CDG399" s="2"/>
      <c r="CDH399" s="2"/>
      <c r="CDI399" s="2"/>
      <c r="CDJ399" s="2"/>
      <c r="CDK399" s="2"/>
      <c r="CDL399" s="2"/>
      <c r="CDM399" s="2"/>
      <c r="CDN399" s="2"/>
      <c r="CDO399" s="2"/>
      <c r="CDP399" s="2"/>
      <c r="CDQ399" s="2"/>
      <c r="CDR399" s="2"/>
      <c r="CDS399" s="2"/>
      <c r="CDT399" s="2"/>
      <c r="CDU399" s="2"/>
      <c r="CDV399" s="2"/>
      <c r="CDW399" s="2"/>
      <c r="CDX399" s="2"/>
      <c r="CDY399" s="2"/>
      <c r="CDZ399" s="2"/>
      <c r="CEA399" s="2"/>
      <c r="CEB399" s="2"/>
      <c r="CEC399" s="2"/>
      <c r="CED399" s="2"/>
      <c r="CEE399" s="2"/>
      <c r="CEF399" s="2"/>
      <c r="CEG399" s="2"/>
      <c r="CEH399" s="2"/>
      <c r="CEI399" s="2"/>
      <c r="CEJ399" s="2"/>
      <c r="CEK399" s="2"/>
      <c r="CEL399" s="2"/>
      <c r="CEM399" s="2"/>
      <c r="CEN399" s="2"/>
      <c r="CEO399" s="2"/>
      <c r="CEP399" s="2"/>
      <c r="CEQ399" s="2"/>
      <c r="CER399" s="2"/>
      <c r="CES399" s="2"/>
      <c r="CET399" s="2"/>
      <c r="CEU399" s="2"/>
      <c r="CEV399" s="2"/>
      <c r="CEW399" s="2"/>
      <c r="CEX399" s="2"/>
      <c r="CEY399" s="2"/>
      <c r="CEZ399" s="2"/>
      <c r="CFA399" s="2"/>
      <c r="CFB399" s="2"/>
      <c r="CFC399" s="2"/>
      <c r="CFD399" s="2"/>
      <c r="CFE399" s="2"/>
      <c r="CFF399" s="2"/>
      <c r="CFG399" s="2"/>
      <c r="CFH399" s="2"/>
      <c r="CFI399" s="2"/>
      <c r="CFJ399" s="2"/>
      <c r="CFK399" s="2"/>
      <c r="CFL399" s="2"/>
      <c r="CFM399" s="2"/>
      <c r="CFN399" s="2"/>
      <c r="CFO399" s="2"/>
      <c r="CFP399" s="2"/>
      <c r="CFQ399" s="2"/>
      <c r="CFR399" s="2"/>
      <c r="CFS399" s="2"/>
      <c r="CFT399" s="2"/>
      <c r="CFU399" s="2"/>
      <c r="CFV399" s="2"/>
      <c r="CFW399" s="2"/>
      <c r="CFX399" s="2"/>
      <c r="CFY399" s="2"/>
      <c r="CFZ399" s="2"/>
      <c r="CGA399" s="2"/>
      <c r="CGB399" s="2"/>
      <c r="CGC399" s="2"/>
      <c r="CGD399" s="2"/>
      <c r="CGE399" s="2"/>
      <c r="CGF399" s="2"/>
      <c r="CGG399" s="2"/>
      <c r="CGH399" s="2"/>
      <c r="CGI399" s="2"/>
      <c r="CGJ399" s="2"/>
      <c r="CGK399" s="2"/>
      <c r="CGL399" s="2"/>
      <c r="CGM399" s="2"/>
      <c r="CGN399" s="2"/>
      <c r="CGO399" s="2"/>
      <c r="CGP399" s="2"/>
      <c r="CGQ399" s="2"/>
      <c r="CGR399" s="2"/>
      <c r="CGS399" s="2"/>
      <c r="CGT399" s="2"/>
      <c r="CGU399" s="2"/>
      <c r="CGV399" s="2"/>
      <c r="CGW399" s="2"/>
      <c r="CGX399" s="2"/>
      <c r="CGY399" s="2"/>
      <c r="CGZ399" s="2"/>
      <c r="CHA399" s="2"/>
      <c r="CHB399" s="2"/>
      <c r="CHC399" s="2"/>
      <c r="CHD399" s="2"/>
      <c r="CHE399" s="2"/>
      <c r="CHF399" s="2"/>
      <c r="CHG399" s="2"/>
      <c r="CHH399" s="2"/>
      <c r="CHI399" s="2"/>
      <c r="CHJ399" s="2"/>
      <c r="CHK399" s="2"/>
      <c r="CHL399" s="2"/>
      <c r="CHM399" s="2"/>
      <c r="CHN399" s="2"/>
      <c r="CHO399" s="2"/>
      <c r="CHP399" s="2"/>
      <c r="CHQ399" s="2"/>
      <c r="CHR399" s="2"/>
      <c r="CHS399" s="2"/>
      <c r="CHT399" s="2"/>
      <c r="CHU399" s="2"/>
      <c r="CHV399" s="2"/>
      <c r="CHW399" s="2"/>
      <c r="CHX399" s="2"/>
      <c r="CHY399" s="2"/>
      <c r="CHZ399" s="2"/>
      <c r="CIA399" s="2"/>
      <c r="CIB399" s="2"/>
      <c r="CIC399" s="2"/>
      <c r="CID399" s="2"/>
      <c r="CIE399" s="2"/>
      <c r="CIF399" s="2"/>
      <c r="CIG399" s="2"/>
      <c r="CIH399" s="2"/>
      <c r="CII399" s="2"/>
      <c r="CIJ399" s="2"/>
      <c r="CIK399" s="2"/>
      <c r="CIL399" s="2"/>
      <c r="CIM399" s="2"/>
      <c r="CIN399" s="2"/>
      <c r="CIO399" s="2"/>
      <c r="CIP399" s="2"/>
      <c r="CIQ399" s="2"/>
      <c r="CIR399" s="2"/>
      <c r="CIS399" s="2"/>
      <c r="CIT399" s="2"/>
      <c r="CIU399" s="2"/>
      <c r="CIV399" s="2"/>
      <c r="CIW399" s="2"/>
      <c r="CIX399" s="2"/>
      <c r="CIY399" s="2"/>
      <c r="CIZ399" s="2"/>
      <c r="CJA399" s="2"/>
      <c r="CJB399" s="2"/>
      <c r="CJC399" s="2"/>
      <c r="CJD399" s="2"/>
      <c r="CJE399" s="2"/>
      <c r="CJF399" s="2"/>
      <c r="CJG399" s="2"/>
      <c r="CJH399" s="2"/>
      <c r="CJI399" s="2"/>
      <c r="CJJ399" s="2"/>
      <c r="CJK399" s="2"/>
      <c r="CJL399" s="2"/>
      <c r="CJM399" s="2"/>
      <c r="CJN399" s="2"/>
      <c r="CJO399" s="2"/>
      <c r="CJP399" s="2"/>
      <c r="CJQ399" s="2"/>
      <c r="CJR399" s="2"/>
      <c r="CJS399" s="2"/>
      <c r="CJT399" s="2"/>
      <c r="CJU399" s="2"/>
      <c r="CJV399" s="2"/>
      <c r="CJW399" s="2"/>
      <c r="CJX399" s="2"/>
      <c r="CJY399" s="2"/>
      <c r="CJZ399" s="2"/>
      <c r="CKA399" s="2"/>
      <c r="CKB399" s="2"/>
      <c r="CKC399" s="2"/>
      <c r="CKD399" s="2"/>
      <c r="CKE399" s="2"/>
      <c r="CKF399" s="2"/>
      <c r="CKG399" s="2"/>
      <c r="CKH399" s="2"/>
      <c r="CKI399" s="2"/>
      <c r="CKJ399" s="2"/>
      <c r="CKK399" s="2"/>
      <c r="CKL399" s="2"/>
      <c r="CKM399" s="2"/>
      <c r="CKN399" s="2"/>
      <c r="CKO399" s="2"/>
      <c r="CKP399" s="2"/>
      <c r="CKQ399" s="2"/>
      <c r="CKR399" s="2"/>
      <c r="CKS399" s="2"/>
      <c r="CKT399" s="2"/>
      <c r="CKU399" s="2"/>
      <c r="CKV399" s="2"/>
      <c r="CKW399" s="2"/>
      <c r="CKX399" s="2"/>
      <c r="CKY399" s="2"/>
      <c r="CKZ399" s="2"/>
      <c r="CLA399" s="2"/>
      <c r="CLB399" s="2"/>
      <c r="CLC399" s="2"/>
      <c r="CLD399" s="2"/>
      <c r="CLE399" s="2"/>
      <c r="CLF399" s="2"/>
      <c r="CLG399" s="2"/>
      <c r="CLH399" s="2"/>
      <c r="CLI399" s="2"/>
      <c r="CLJ399" s="2"/>
      <c r="CLK399" s="2"/>
      <c r="CLL399" s="2"/>
      <c r="CLM399" s="2"/>
      <c r="CLN399" s="2"/>
      <c r="CLO399" s="2"/>
      <c r="CLP399" s="2"/>
      <c r="CLQ399" s="2"/>
      <c r="CLR399" s="2"/>
      <c r="CLS399" s="2"/>
      <c r="CLT399" s="2"/>
      <c r="CLU399" s="2"/>
      <c r="CLV399" s="2"/>
      <c r="CLW399" s="2"/>
      <c r="CLX399" s="2"/>
      <c r="CLY399" s="2"/>
      <c r="CLZ399" s="2"/>
      <c r="CMA399" s="2"/>
      <c r="CMB399" s="2"/>
      <c r="CMC399" s="2"/>
      <c r="CMD399" s="2"/>
      <c r="CME399" s="2"/>
      <c r="CMF399" s="2"/>
      <c r="CMG399" s="2"/>
      <c r="CMH399" s="2"/>
      <c r="CMI399" s="2"/>
      <c r="CMJ399" s="2"/>
      <c r="CMK399" s="2"/>
      <c r="CML399" s="2"/>
      <c r="CMM399" s="2"/>
      <c r="CMN399" s="2"/>
      <c r="CMO399" s="2"/>
      <c r="CMP399" s="2"/>
      <c r="CMQ399" s="2"/>
      <c r="CMR399" s="2"/>
      <c r="CMS399" s="2"/>
      <c r="CMT399" s="2"/>
      <c r="CMU399" s="2"/>
      <c r="CMV399" s="2"/>
      <c r="CMW399" s="2"/>
      <c r="CMX399" s="2"/>
      <c r="CMY399" s="2"/>
      <c r="CMZ399" s="2"/>
      <c r="CNA399" s="2"/>
      <c r="CNB399" s="2"/>
      <c r="CNC399" s="2"/>
      <c r="CND399" s="2"/>
      <c r="CNE399" s="2"/>
      <c r="CNF399" s="2"/>
      <c r="CNG399" s="2"/>
      <c r="CNH399" s="2"/>
      <c r="CNI399" s="2"/>
      <c r="CNJ399" s="2"/>
      <c r="CNK399" s="2"/>
      <c r="CNL399" s="2"/>
      <c r="CNM399" s="2"/>
      <c r="CNN399" s="2"/>
      <c r="CNO399" s="2"/>
      <c r="CNP399" s="2"/>
      <c r="CNQ399" s="2"/>
      <c r="CNR399" s="2"/>
      <c r="CNS399" s="2"/>
      <c r="CNT399" s="2"/>
      <c r="CNU399" s="2"/>
      <c r="CNV399" s="2"/>
      <c r="CNW399" s="2"/>
      <c r="CNX399" s="2"/>
      <c r="CNY399" s="2"/>
      <c r="CNZ399" s="2"/>
      <c r="COA399" s="2"/>
      <c r="COB399" s="2"/>
      <c r="COC399" s="2"/>
      <c r="COD399" s="2"/>
      <c r="COE399" s="2"/>
      <c r="COF399" s="2"/>
      <c r="COG399" s="2"/>
      <c r="COH399" s="2"/>
      <c r="COI399" s="2"/>
      <c r="COJ399" s="2"/>
      <c r="COK399" s="2"/>
      <c r="COL399" s="2"/>
      <c r="COM399" s="2"/>
      <c r="CON399" s="2"/>
      <c r="COO399" s="2"/>
      <c r="COP399" s="2"/>
      <c r="COQ399" s="2"/>
      <c r="COR399" s="2"/>
      <c r="COS399" s="2"/>
      <c r="COT399" s="2"/>
      <c r="COU399" s="2"/>
      <c r="COV399" s="2"/>
      <c r="COW399" s="2"/>
      <c r="COX399" s="2"/>
      <c r="COY399" s="2"/>
      <c r="COZ399" s="2"/>
      <c r="CPA399" s="2"/>
      <c r="CPB399" s="2"/>
      <c r="CPC399" s="2"/>
      <c r="CPD399" s="2"/>
      <c r="CPE399" s="2"/>
      <c r="CPF399" s="2"/>
      <c r="CPG399" s="2"/>
      <c r="CPH399" s="2"/>
      <c r="CPI399" s="2"/>
      <c r="CPJ399" s="2"/>
      <c r="CPK399" s="2"/>
      <c r="CPL399" s="2"/>
      <c r="CPM399" s="2"/>
      <c r="CPN399" s="2"/>
      <c r="CPO399" s="2"/>
      <c r="CPP399" s="2"/>
      <c r="CPQ399" s="2"/>
      <c r="CPR399" s="2"/>
      <c r="CPS399" s="2"/>
      <c r="CPT399" s="2"/>
      <c r="CPU399" s="2"/>
      <c r="CPV399" s="2"/>
      <c r="CPW399" s="2"/>
      <c r="CPX399" s="2"/>
      <c r="CPY399" s="2"/>
      <c r="CPZ399" s="2"/>
      <c r="CQA399" s="2"/>
      <c r="CQB399" s="2"/>
      <c r="CQC399" s="2"/>
      <c r="CQD399" s="2"/>
      <c r="CQE399" s="2"/>
      <c r="CQF399" s="2"/>
      <c r="CQG399" s="2"/>
      <c r="CQH399" s="2"/>
      <c r="CQI399" s="2"/>
      <c r="CQJ399" s="2"/>
      <c r="CQK399" s="2"/>
      <c r="CQL399" s="2"/>
      <c r="CQM399" s="2"/>
      <c r="CQN399" s="2"/>
      <c r="CQO399" s="2"/>
      <c r="CQP399" s="2"/>
      <c r="CQQ399" s="2"/>
      <c r="CQR399" s="2"/>
      <c r="CQS399" s="2"/>
      <c r="CQT399" s="2"/>
      <c r="CQU399" s="2"/>
      <c r="CQV399" s="2"/>
      <c r="CQW399" s="2"/>
      <c r="CQX399" s="2"/>
      <c r="CQY399" s="2"/>
      <c r="CQZ399" s="2"/>
      <c r="CRA399" s="2"/>
      <c r="CRB399" s="2"/>
      <c r="CRC399" s="2"/>
      <c r="CRD399" s="2"/>
      <c r="CRE399" s="2"/>
      <c r="CRF399" s="2"/>
      <c r="CRG399" s="2"/>
      <c r="CRH399" s="2"/>
      <c r="CRI399" s="2"/>
      <c r="CRJ399" s="2"/>
      <c r="CRK399" s="2"/>
      <c r="CRL399" s="2"/>
      <c r="CRM399" s="2"/>
      <c r="CRN399" s="2"/>
      <c r="CRO399" s="2"/>
      <c r="CRP399" s="2"/>
      <c r="CRQ399" s="2"/>
      <c r="CRR399" s="2"/>
      <c r="CRS399" s="2"/>
      <c r="CRT399" s="2"/>
      <c r="CRU399" s="2"/>
      <c r="CRV399" s="2"/>
      <c r="CRW399" s="2"/>
      <c r="CRX399" s="2"/>
      <c r="CRY399" s="2"/>
      <c r="CRZ399" s="2"/>
      <c r="CSA399" s="2"/>
      <c r="CSB399" s="2"/>
      <c r="CSC399" s="2"/>
      <c r="CSD399" s="2"/>
      <c r="CSE399" s="2"/>
      <c r="CSF399" s="2"/>
      <c r="CSG399" s="2"/>
      <c r="CSH399" s="2"/>
      <c r="CSI399" s="2"/>
      <c r="CSJ399" s="2"/>
      <c r="CSK399" s="2"/>
      <c r="CSL399" s="2"/>
      <c r="CSM399" s="2"/>
      <c r="CSN399" s="2"/>
      <c r="CSO399" s="2"/>
      <c r="CSP399" s="2"/>
      <c r="CSQ399" s="2"/>
      <c r="CSR399" s="2"/>
      <c r="CSS399" s="2"/>
      <c r="CST399" s="2"/>
      <c r="CSU399" s="2"/>
      <c r="CSV399" s="2"/>
      <c r="CSW399" s="2"/>
      <c r="CSX399" s="2"/>
      <c r="CSY399" s="2"/>
      <c r="CSZ399" s="2"/>
      <c r="CTA399" s="2"/>
      <c r="CTB399" s="2"/>
      <c r="CTC399" s="2"/>
      <c r="CTD399" s="2"/>
      <c r="CTE399" s="2"/>
      <c r="CTF399" s="2"/>
      <c r="CTG399" s="2"/>
      <c r="CTH399" s="2"/>
      <c r="CTI399" s="2"/>
      <c r="CTJ399" s="2"/>
      <c r="CTK399" s="2"/>
      <c r="CTL399" s="2"/>
      <c r="CTM399" s="2"/>
      <c r="CTN399" s="2"/>
      <c r="CTO399" s="2"/>
      <c r="CTP399" s="2"/>
      <c r="CTQ399" s="2"/>
      <c r="CTR399" s="2"/>
      <c r="CTS399" s="2"/>
      <c r="CTT399" s="2"/>
      <c r="CTU399" s="2"/>
      <c r="CTV399" s="2"/>
      <c r="CTW399" s="2"/>
      <c r="CTX399" s="2"/>
      <c r="CTY399" s="2"/>
      <c r="CTZ399" s="2"/>
      <c r="CUA399" s="2"/>
      <c r="CUB399" s="2"/>
      <c r="CUC399" s="2"/>
      <c r="CUD399" s="2"/>
      <c r="CUE399" s="2"/>
      <c r="CUF399" s="2"/>
      <c r="CUG399" s="2"/>
      <c r="CUH399" s="2"/>
      <c r="CUI399" s="2"/>
      <c r="CUJ399" s="2"/>
      <c r="CUK399" s="2"/>
      <c r="CUL399" s="2"/>
      <c r="CUM399" s="2"/>
      <c r="CUN399" s="2"/>
      <c r="CUO399" s="2"/>
      <c r="CUP399" s="2"/>
      <c r="CUQ399" s="2"/>
      <c r="CUR399" s="2"/>
      <c r="CUS399" s="2"/>
      <c r="CUT399" s="2"/>
      <c r="CUU399" s="2"/>
      <c r="CUV399" s="2"/>
      <c r="CUW399" s="2"/>
      <c r="CUX399" s="2"/>
      <c r="CUY399" s="2"/>
      <c r="CUZ399" s="2"/>
      <c r="CVA399" s="2"/>
      <c r="CVB399" s="2"/>
      <c r="CVC399" s="2"/>
      <c r="CVD399" s="2"/>
      <c r="CVE399" s="2"/>
      <c r="CVF399" s="2"/>
      <c r="CVG399" s="2"/>
      <c r="CVH399" s="2"/>
      <c r="CVI399" s="2"/>
      <c r="CVJ399" s="2"/>
      <c r="CVK399" s="2"/>
      <c r="CVL399" s="2"/>
      <c r="CVM399" s="2"/>
      <c r="CVN399" s="2"/>
      <c r="CVO399" s="2"/>
      <c r="CVP399" s="2"/>
      <c r="CVQ399" s="2"/>
      <c r="CVR399" s="2"/>
      <c r="CVS399" s="2"/>
      <c r="CVT399" s="2"/>
      <c r="CVU399" s="2"/>
      <c r="CVV399" s="2"/>
      <c r="CVW399" s="2"/>
      <c r="CVX399" s="2"/>
      <c r="CVY399" s="2"/>
      <c r="CVZ399" s="2"/>
      <c r="CWA399" s="2"/>
      <c r="CWB399" s="2"/>
      <c r="CWC399" s="2"/>
      <c r="CWD399" s="2"/>
      <c r="CWE399" s="2"/>
      <c r="CWF399" s="2"/>
      <c r="CWG399" s="2"/>
      <c r="CWH399" s="2"/>
      <c r="CWI399" s="2"/>
      <c r="CWJ399" s="2"/>
      <c r="CWK399" s="2"/>
      <c r="CWL399" s="2"/>
      <c r="CWM399" s="2"/>
      <c r="CWN399" s="2"/>
      <c r="CWO399" s="2"/>
      <c r="CWP399" s="2"/>
      <c r="CWQ399" s="2"/>
      <c r="CWR399" s="2"/>
      <c r="CWS399" s="2"/>
      <c r="CWT399" s="2"/>
      <c r="CWU399" s="2"/>
      <c r="CWV399" s="2"/>
      <c r="CWW399" s="2"/>
      <c r="CWX399" s="2"/>
      <c r="CWY399" s="2"/>
      <c r="CWZ399" s="2"/>
      <c r="CXA399" s="2"/>
      <c r="CXB399" s="2"/>
      <c r="CXC399" s="2"/>
      <c r="CXD399" s="2"/>
      <c r="CXE399" s="2"/>
      <c r="CXF399" s="2"/>
      <c r="CXG399" s="2"/>
      <c r="CXH399" s="2"/>
      <c r="CXI399" s="2"/>
      <c r="CXJ399" s="2"/>
      <c r="CXK399" s="2"/>
      <c r="CXL399" s="2"/>
      <c r="CXM399" s="2"/>
      <c r="CXN399" s="2"/>
      <c r="CXO399" s="2"/>
      <c r="CXP399" s="2"/>
      <c r="CXQ399" s="2"/>
      <c r="CXR399" s="2"/>
      <c r="CXS399" s="2"/>
      <c r="CXT399" s="2"/>
      <c r="CXU399" s="2"/>
      <c r="CXV399" s="2"/>
      <c r="CXW399" s="2"/>
      <c r="CXX399" s="2"/>
      <c r="CXY399" s="2"/>
      <c r="CXZ399" s="2"/>
      <c r="CYA399" s="2"/>
      <c r="CYB399" s="2"/>
      <c r="CYC399" s="2"/>
      <c r="CYD399" s="2"/>
      <c r="CYE399" s="2"/>
      <c r="CYF399" s="2"/>
      <c r="CYG399" s="2"/>
      <c r="CYH399" s="2"/>
      <c r="CYI399" s="2"/>
      <c r="CYJ399" s="2"/>
      <c r="CYK399" s="2"/>
      <c r="CYL399" s="2"/>
      <c r="CYM399" s="2"/>
      <c r="CYN399" s="2"/>
      <c r="CYO399" s="2"/>
      <c r="CYP399" s="2"/>
      <c r="CYQ399" s="2"/>
      <c r="CYR399" s="2"/>
      <c r="CYS399" s="2"/>
      <c r="CYT399" s="2"/>
      <c r="CYU399" s="2"/>
      <c r="CYV399" s="2"/>
      <c r="CYW399" s="2"/>
      <c r="CYX399" s="2"/>
      <c r="CYY399" s="2"/>
      <c r="CYZ399" s="2"/>
      <c r="CZA399" s="2"/>
      <c r="CZB399" s="2"/>
      <c r="CZC399" s="2"/>
      <c r="CZD399" s="2"/>
      <c r="CZE399" s="2"/>
      <c r="CZF399" s="2"/>
      <c r="CZG399" s="2"/>
      <c r="CZH399" s="2"/>
      <c r="CZI399" s="2"/>
      <c r="CZJ399" s="2"/>
      <c r="CZK399" s="2"/>
      <c r="CZL399" s="2"/>
      <c r="CZM399" s="2"/>
      <c r="CZN399" s="2"/>
      <c r="CZO399" s="2"/>
      <c r="CZP399" s="2"/>
      <c r="CZQ399" s="2"/>
      <c r="CZR399" s="2"/>
      <c r="CZS399" s="2"/>
      <c r="CZT399" s="2"/>
      <c r="CZU399" s="2"/>
      <c r="CZV399" s="2"/>
      <c r="CZW399" s="2"/>
      <c r="CZX399" s="2"/>
      <c r="CZY399" s="2"/>
      <c r="CZZ399" s="2"/>
      <c r="DAA399" s="2"/>
      <c r="DAB399" s="2"/>
      <c r="DAC399" s="2"/>
      <c r="DAD399" s="2"/>
      <c r="DAE399" s="2"/>
      <c r="DAF399" s="2"/>
      <c r="DAG399" s="2"/>
      <c r="DAH399" s="2"/>
      <c r="DAI399" s="2"/>
      <c r="DAJ399" s="2"/>
      <c r="DAK399" s="2"/>
      <c r="DAL399" s="2"/>
      <c r="DAM399" s="2"/>
      <c r="DAN399" s="2"/>
      <c r="DAO399" s="2"/>
      <c r="DAP399" s="2"/>
      <c r="DAQ399" s="2"/>
      <c r="DAR399" s="2"/>
      <c r="DAS399" s="2"/>
      <c r="DAT399" s="2"/>
      <c r="DAU399" s="2"/>
      <c r="DAV399" s="2"/>
      <c r="DAW399" s="2"/>
      <c r="DAX399" s="2"/>
      <c r="DAY399" s="2"/>
      <c r="DAZ399" s="2"/>
      <c r="DBA399" s="2"/>
      <c r="DBB399" s="2"/>
      <c r="DBC399" s="2"/>
      <c r="DBD399" s="2"/>
      <c r="DBE399" s="2"/>
      <c r="DBF399" s="2"/>
      <c r="DBG399" s="2"/>
      <c r="DBH399" s="2"/>
      <c r="DBI399" s="2"/>
      <c r="DBJ399" s="2"/>
      <c r="DBK399" s="2"/>
      <c r="DBL399" s="2"/>
      <c r="DBM399" s="2"/>
      <c r="DBN399" s="2"/>
      <c r="DBO399" s="2"/>
      <c r="DBP399" s="2"/>
      <c r="DBQ399" s="2"/>
      <c r="DBR399" s="2"/>
      <c r="DBS399" s="2"/>
      <c r="DBT399" s="2"/>
      <c r="DBU399" s="2"/>
      <c r="DBV399" s="2"/>
      <c r="DBW399" s="2"/>
      <c r="DBX399" s="2"/>
      <c r="DBY399" s="2"/>
      <c r="DBZ399" s="2"/>
      <c r="DCA399" s="2"/>
      <c r="DCB399" s="2"/>
      <c r="DCC399" s="2"/>
      <c r="DCD399" s="2"/>
      <c r="DCE399" s="2"/>
      <c r="DCF399" s="2"/>
      <c r="DCG399" s="2"/>
      <c r="DCH399" s="2"/>
      <c r="DCI399" s="2"/>
      <c r="DCJ399" s="2"/>
      <c r="DCK399" s="2"/>
      <c r="DCL399" s="2"/>
      <c r="DCM399" s="2"/>
      <c r="DCN399" s="2"/>
      <c r="DCO399" s="2"/>
      <c r="DCP399" s="2"/>
      <c r="DCQ399" s="2"/>
      <c r="DCR399" s="2"/>
      <c r="DCS399" s="2"/>
      <c r="DCT399" s="2"/>
      <c r="DCU399" s="2"/>
      <c r="DCV399" s="2"/>
      <c r="DCW399" s="2"/>
      <c r="DCX399" s="2"/>
      <c r="DCY399" s="2"/>
      <c r="DCZ399" s="2"/>
      <c r="DDA399" s="2"/>
      <c r="DDB399" s="2"/>
      <c r="DDC399" s="2"/>
      <c r="DDD399" s="2"/>
      <c r="DDE399" s="2"/>
      <c r="DDF399" s="2"/>
      <c r="DDG399" s="2"/>
      <c r="DDH399" s="2"/>
      <c r="DDI399" s="2"/>
      <c r="DDJ399" s="2"/>
      <c r="DDK399" s="2"/>
      <c r="DDL399" s="2"/>
      <c r="DDM399" s="2"/>
      <c r="DDN399" s="2"/>
      <c r="DDO399" s="2"/>
      <c r="DDP399" s="2"/>
      <c r="DDQ399" s="2"/>
      <c r="DDR399" s="2"/>
      <c r="DDS399" s="2"/>
      <c r="DDT399" s="2"/>
      <c r="DDU399" s="2"/>
      <c r="DDV399" s="2"/>
      <c r="DDW399" s="2"/>
      <c r="DDX399" s="2"/>
      <c r="DDY399" s="2"/>
      <c r="DDZ399" s="2"/>
      <c r="DEA399" s="2"/>
      <c r="DEB399" s="2"/>
      <c r="DEC399" s="2"/>
      <c r="DED399" s="2"/>
      <c r="DEE399" s="2"/>
      <c r="DEF399" s="2"/>
      <c r="DEG399" s="2"/>
      <c r="DEH399" s="2"/>
      <c r="DEI399" s="2"/>
      <c r="DEJ399" s="2"/>
      <c r="DEK399" s="2"/>
      <c r="DEL399" s="2"/>
      <c r="DEM399" s="2"/>
      <c r="DEN399" s="2"/>
      <c r="DEO399" s="2"/>
      <c r="DEP399" s="2"/>
      <c r="DEQ399" s="2"/>
      <c r="DER399" s="2"/>
      <c r="DES399" s="2"/>
      <c r="DET399" s="2"/>
      <c r="DEU399" s="2"/>
      <c r="DEV399" s="2"/>
      <c r="DEW399" s="2"/>
      <c r="DEX399" s="2"/>
      <c r="DEY399" s="2"/>
      <c r="DEZ399" s="2"/>
      <c r="DFA399" s="2"/>
      <c r="DFB399" s="2"/>
      <c r="DFC399" s="2"/>
      <c r="DFD399" s="2"/>
      <c r="DFE399" s="2"/>
      <c r="DFF399" s="2"/>
      <c r="DFG399" s="2"/>
      <c r="DFH399" s="2"/>
      <c r="DFI399" s="2"/>
      <c r="DFJ399" s="2"/>
      <c r="DFK399" s="2"/>
      <c r="DFL399" s="2"/>
      <c r="DFM399" s="2"/>
      <c r="DFN399" s="2"/>
      <c r="DFO399" s="2"/>
      <c r="DFP399" s="2"/>
      <c r="DFQ399" s="2"/>
      <c r="DFR399" s="2"/>
      <c r="DFS399" s="2"/>
      <c r="DFT399" s="2"/>
      <c r="DFU399" s="2"/>
      <c r="DFV399" s="2"/>
      <c r="DFW399" s="2"/>
      <c r="DFX399" s="2"/>
      <c r="DFY399" s="2"/>
      <c r="DFZ399" s="2"/>
      <c r="DGA399" s="2"/>
      <c r="DGB399" s="2"/>
      <c r="DGC399" s="2"/>
      <c r="DGD399" s="2"/>
      <c r="DGE399" s="2"/>
      <c r="DGF399" s="2"/>
      <c r="DGG399" s="2"/>
      <c r="DGH399" s="2"/>
      <c r="DGI399" s="2"/>
      <c r="DGJ399" s="2"/>
      <c r="DGK399" s="2"/>
      <c r="DGL399" s="2"/>
      <c r="DGM399" s="2"/>
      <c r="DGN399" s="2"/>
      <c r="DGO399" s="2"/>
      <c r="DGP399" s="2"/>
      <c r="DGQ399" s="2"/>
      <c r="DGR399" s="2"/>
      <c r="DGS399" s="2"/>
      <c r="DGT399" s="2"/>
      <c r="DGU399" s="2"/>
      <c r="DGV399" s="2"/>
      <c r="DGW399" s="2"/>
      <c r="DGX399" s="2"/>
      <c r="DGY399" s="2"/>
      <c r="DGZ399" s="2"/>
      <c r="DHA399" s="2"/>
      <c r="DHB399" s="2"/>
      <c r="DHC399" s="2"/>
      <c r="DHD399" s="2"/>
      <c r="DHE399" s="2"/>
      <c r="DHF399" s="2"/>
      <c r="DHG399" s="2"/>
      <c r="DHH399" s="2"/>
      <c r="DHI399" s="2"/>
      <c r="DHJ399" s="2"/>
      <c r="DHK399" s="2"/>
      <c r="DHL399" s="2"/>
      <c r="DHM399" s="2"/>
      <c r="DHN399" s="2"/>
      <c r="DHO399" s="2"/>
      <c r="DHP399" s="2"/>
      <c r="DHQ399" s="2"/>
      <c r="DHR399" s="2"/>
      <c r="DHS399" s="2"/>
      <c r="DHT399" s="2"/>
      <c r="DHU399" s="2"/>
      <c r="DHV399" s="2"/>
      <c r="DHW399" s="2"/>
      <c r="DHX399" s="2"/>
      <c r="DHY399" s="2"/>
      <c r="DHZ399" s="2"/>
      <c r="DIA399" s="2"/>
      <c r="DIB399" s="2"/>
      <c r="DIC399" s="2"/>
      <c r="DID399" s="2"/>
      <c r="DIE399" s="2"/>
      <c r="DIF399" s="2"/>
      <c r="DIG399" s="2"/>
      <c r="DIH399" s="2"/>
      <c r="DII399" s="2"/>
      <c r="DIJ399" s="2"/>
      <c r="DIK399" s="2"/>
      <c r="DIL399" s="2"/>
      <c r="DIM399" s="2"/>
      <c r="DIN399" s="2"/>
      <c r="DIO399" s="2"/>
      <c r="DIP399" s="2"/>
      <c r="DIQ399" s="2"/>
      <c r="DIR399" s="2"/>
      <c r="DIS399" s="2"/>
      <c r="DIT399" s="2"/>
      <c r="DIU399" s="2"/>
      <c r="DIV399" s="2"/>
      <c r="DIW399" s="2"/>
      <c r="DIX399" s="2"/>
      <c r="DIY399" s="2"/>
      <c r="DIZ399" s="2"/>
      <c r="DJA399" s="2"/>
      <c r="DJB399" s="2"/>
      <c r="DJC399" s="2"/>
      <c r="DJD399" s="2"/>
      <c r="DJE399" s="2"/>
      <c r="DJF399" s="2"/>
      <c r="DJG399" s="2"/>
      <c r="DJH399" s="2"/>
      <c r="DJI399" s="2"/>
      <c r="DJJ399" s="2"/>
      <c r="DJK399" s="2"/>
      <c r="DJL399" s="2"/>
      <c r="DJM399" s="2"/>
      <c r="DJN399" s="2"/>
      <c r="DJO399" s="2"/>
      <c r="DJP399" s="2"/>
      <c r="DJQ399" s="2"/>
      <c r="DJR399" s="2"/>
      <c r="DJS399" s="2"/>
      <c r="DJT399" s="2"/>
      <c r="DJU399" s="2"/>
      <c r="DJV399" s="2"/>
      <c r="DJW399" s="2"/>
      <c r="DJX399" s="2"/>
      <c r="DJY399" s="2"/>
      <c r="DJZ399" s="2"/>
      <c r="DKA399" s="2"/>
      <c r="DKB399" s="2"/>
      <c r="DKC399" s="2"/>
      <c r="DKD399" s="2"/>
      <c r="DKE399" s="2"/>
      <c r="DKF399" s="2"/>
      <c r="DKG399" s="2"/>
      <c r="DKH399" s="2"/>
      <c r="DKI399" s="2"/>
      <c r="DKJ399" s="2"/>
      <c r="DKK399" s="2"/>
      <c r="DKL399" s="2"/>
      <c r="DKM399" s="2"/>
      <c r="DKN399" s="2"/>
      <c r="DKO399" s="2"/>
      <c r="DKP399" s="2"/>
      <c r="DKQ399" s="2"/>
      <c r="DKR399" s="2"/>
      <c r="DKS399" s="2"/>
      <c r="DKT399" s="2"/>
      <c r="DKU399" s="2"/>
      <c r="DKV399" s="2"/>
      <c r="DKW399" s="2"/>
      <c r="DKX399" s="2"/>
      <c r="DKY399" s="2"/>
      <c r="DKZ399" s="2"/>
      <c r="DLA399" s="2"/>
      <c r="DLB399" s="2"/>
      <c r="DLC399" s="2"/>
      <c r="DLD399" s="2"/>
      <c r="DLE399" s="2"/>
      <c r="DLF399" s="2"/>
      <c r="DLG399" s="2"/>
      <c r="DLH399" s="2"/>
      <c r="DLI399" s="2"/>
      <c r="DLJ399" s="2"/>
      <c r="DLK399" s="2"/>
      <c r="DLL399" s="2"/>
      <c r="DLM399" s="2"/>
      <c r="DLN399" s="2"/>
      <c r="DLO399" s="2"/>
      <c r="DLP399" s="2"/>
      <c r="DLQ399" s="2"/>
      <c r="DLR399" s="2"/>
      <c r="DLS399" s="2"/>
      <c r="DLT399" s="2"/>
      <c r="DLU399" s="2"/>
      <c r="DLV399" s="2"/>
      <c r="DLW399" s="2"/>
      <c r="DLX399" s="2"/>
      <c r="DLY399" s="2"/>
      <c r="DLZ399" s="2"/>
      <c r="DMA399" s="2"/>
      <c r="DMB399" s="2"/>
      <c r="DMC399" s="2"/>
      <c r="DMD399" s="2"/>
      <c r="DME399" s="2"/>
      <c r="DMF399" s="2"/>
      <c r="DMG399" s="2"/>
      <c r="DMH399" s="2"/>
      <c r="DMI399" s="2"/>
      <c r="DMJ399" s="2"/>
      <c r="DMK399" s="2"/>
      <c r="DML399" s="2"/>
      <c r="DMM399" s="2"/>
      <c r="DMN399" s="2"/>
      <c r="DMO399" s="2"/>
      <c r="DMP399" s="2"/>
      <c r="DMQ399" s="2"/>
      <c r="DMR399" s="2"/>
      <c r="DMS399" s="2"/>
      <c r="DMT399" s="2"/>
      <c r="DMU399" s="2"/>
      <c r="DMV399" s="2"/>
      <c r="DMW399" s="2"/>
      <c r="DMX399" s="2"/>
      <c r="DMY399" s="2"/>
      <c r="DMZ399" s="2"/>
      <c r="DNA399" s="2"/>
      <c r="DNB399" s="2"/>
      <c r="DNC399" s="2"/>
      <c r="DND399" s="2"/>
      <c r="DNE399" s="2"/>
      <c r="DNF399" s="2"/>
      <c r="DNG399" s="2"/>
      <c r="DNH399" s="2"/>
      <c r="DNI399" s="2"/>
      <c r="DNJ399" s="2"/>
      <c r="DNK399" s="2"/>
      <c r="DNL399" s="2"/>
      <c r="DNM399" s="2"/>
      <c r="DNN399" s="2"/>
      <c r="DNO399" s="2"/>
      <c r="DNP399" s="2"/>
      <c r="DNQ399" s="2"/>
      <c r="DNR399" s="2"/>
      <c r="DNS399" s="2"/>
      <c r="DNT399" s="2"/>
      <c r="DNU399" s="2"/>
      <c r="DNV399" s="2"/>
      <c r="DNW399" s="2"/>
      <c r="DNX399" s="2"/>
      <c r="DNY399" s="2"/>
      <c r="DNZ399" s="2"/>
      <c r="DOA399" s="2"/>
      <c r="DOB399" s="2"/>
      <c r="DOC399" s="2"/>
      <c r="DOD399" s="2"/>
      <c r="DOE399" s="2"/>
      <c r="DOF399" s="2"/>
      <c r="DOG399" s="2"/>
      <c r="DOH399" s="2"/>
      <c r="DOI399" s="2"/>
      <c r="DOJ399" s="2"/>
      <c r="DOK399" s="2"/>
      <c r="DOL399" s="2"/>
      <c r="DOM399" s="2"/>
      <c r="DON399" s="2"/>
      <c r="DOO399" s="2"/>
      <c r="DOP399" s="2"/>
      <c r="DOQ399" s="2"/>
      <c r="DOR399" s="2"/>
      <c r="DOS399" s="2"/>
      <c r="DOT399" s="2"/>
      <c r="DOU399" s="2"/>
      <c r="DOV399" s="2"/>
      <c r="DOW399" s="2"/>
      <c r="DOX399" s="2"/>
      <c r="DOY399" s="2"/>
      <c r="DOZ399" s="2"/>
      <c r="DPA399" s="2"/>
      <c r="DPB399" s="2"/>
      <c r="DPC399" s="2"/>
      <c r="DPD399" s="2"/>
      <c r="DPE399" s="2"/>
      <c r="DPF399" s="2"/>
      <c r="DPG399" s="2"/>
      <c r="DPH399" s="2"/>
      <c r="DPI399" s="2"/>
      <c r="DPJ399" s="2"/>
      <c r="DPK399" s="2"/>
      <c r="DPL399" s="2"/>
      <c r="DPM399" s="2"/>
      <c r="DPN399" s="2"/>
      <c r="DPO399" s="2"/>
      <c r="DPP399" s="2"/>
      <c r="DPQ399" s="2"/>
      <c r="DPR399" s="2"/>
      <c r="DPS399" s="2"/>
      <c r="DPT399" s="2"/>
      <c r="DPU399" s="2"/>
      <c r="DPV399" s="2"/>
      <c r="DPW399" s="2"/>
      <c r="DPX399" s="2"/>
      <c r="DPY399" s="2"/>
      <c r="DPZ399" s="2"/>
      <c r="DQA399" s="2"/>
      <c r="DQB399" s="2"/>
      <c r="DQC399" s="2"/>
      <c r="DQD399" s="2"/>
      <c r="DQE399" s="2"/>
      <c r="DQF399" s="2"/>
      <c r="DQG399" s="2"/>
      <c r="DQH399" s="2"/>
      <c r="DQI399" s="2"/>
      <c r="DQJ399" s="2"/>
      <c r="DQK399" s="2"/>
      <c r="DQL399" s="2"/>
      <c r="DQM399" s="2"/>
      <c r="DQN399" s="2"/>
      <c r="DQO399" s="2"/>
      <c r="DQP399" s="2"/>
      <c r="DQQ399" s="2"/>
      <c r="DQR399" s="2"/>
      <c r="DQS399" s="2"/>
      <c r="DQT399" s="2"/>
      <c r="DQU399" s="2"/>
      <c r="DQV399" s="2"/>
      <c r="DQW399" s="2"/>
      <c r="DQX399" s="2"/>
      <c r="DQY399" s="2"/>
      <c r="DQZ399" s="2"/>
      <c r="DRA399" s="2"/>
      <c r="DRB399" s="2"/>
      <c r="DRC399" s="2"/>
      <c r="DRD399" s="2"/>
      <c r="DRE399" s="2"/>
      <c r="DRF399" s="2"/>
      <c r="DRG399" s="2"/>
      <c r="DRH399" s="2"/>
      <c r="DRI399" s="2"/>
      <c r="DRJ399" s="2"/>
      <c r="DRK399" s="2"/>
      <c r="DRL399" s="2"/>
      <c r="DRM399" s="2"/>
      <c r="DRN399" s="2"/>
      <c r="DRO399" s="2"/>
      <c r="DRP399" s="2"/>
      <c r="DRQ399" s="2"/>
      <c r="DRR399" s="2"/>
      <c r="DRS399" s="2"/>
      <c r="DRT399" s="2"/>
      <c r="DRU399" s="2"/>
      <c r="DRV399" s="2"/>
      <c r="DRW399" s="2"/>
      <c r="DRX399" s="2"/>
      <c r="DRY399" s="2"/>
      <c r="DRZ399" s="2"/>
      <c r="DSA399" s="2"/>
      <c r="DSB399" s="2"/>
      <c r="DSC399" s="2"/>
      <c r="DSD399" s="2"/>
      <c r="DSE399" s="2"/>
      <c r="DSF399" s="2"/>
      <c r="DSG399" s="2"/>
      <c r="DSH399" s="2"/>
      <c r="DSI399" s="2"/>
      <c r="DSJ399" s="2"/>
      <c r="DSK399" s="2"/>
      <c r="DSL399" s="2"/>
      <c r="DSM399" s="2"/>
      <c r="DSN399" s="2"/>
      <c r="DSO399" s="2"/>
      <c r="DSP399" s="2"/>
      <c r="DSQ399" s="2"/>
      <c r="DSR399" s="2"/>
      <c r="DSS399" s="2"/>
      <c r="DST399" s="2"/>
      <c r="DSU399" s="2"/>
      <c r="DSV399" s="2"/>
      <c r="DSW399" s="2"/>
      <c r="DSX399" s="2"/>
      <c r="DSY399" s="2"/>
      <c r="DSZ399" s="2"/>
      <c r="DTA399" s="2"/>
      <c r="DTB399" s="2"/>
      <c r="DTC399" s="2"/>
      <c r="DTD399" s="2"/>
      <c r="DTE399" s="2"/>
      <c r="DTF399" s="2"/>
      <c r="DTG399" s="2"/>
      <c r="DTH399" s="2"/>
      <c r="DTI399" s="2"/>
      <c r="DTJ399" s="2"/>
      <c r="DTK399" s="2"/>
      <c r="DTL399" s="2"/>
      <c r="DTM399" s="2"/>
      <c r="DTN399" s="2"/>
      <c r="DTO399" s="2"/>
      <c r="DTP399" s="2"/>
      <c r="DTQ399" s="2"/>
      <c r="DTR399" s="2"/>
      <c r="DTS399" s="2"/>
      <c r="DTT399" s="2"/>
      <c r="DTU399" s="2"/>
      <c r="DTV399" s="2"/>
      <c r="DTW399" s="2"/>
      <c r="DTX399" s="2"/>
      <c r="DTY399" s="2"/>
      <c r="DTZ399" s="2"/>
      <c r="DUA399" s="2"/>
      <c r="DUB399" s="2"/>
      <c r="DUC399" s="2"/>
      <c r="DUD399" s="2"/>
      <c r="DUE399" s="2"/>
      <c r="DUF399" s="2"/>
      <c r="DUG399" s="2"/>
      <c r="DUH399" s="2"/>
      <c r="DUI399" s="2"/>
      <c r="DUJ399" s="2"/>
      <c r="DUK399" s="2"/>
      <c r="DUL399" s="2"/>
      <c r="DUM399" s="2"/>
      <c r="DUN399" s="2"/>
      <c r="DUO399" s="2"/>
      <c r="DUP399" s="2"/>
      <c r="DUQ399" s="2"/>
      <c r="DUR399" s="2"/>
      <c r="DUS399" s="2"/>
      <c r="DUT399" s="2"/>
      <c r="DUU399" s="2"/>
      <c r="DUV399" s="2"/>
      <c r="DUW399" s="2"/>
      <c r="DUX399" s="2"/>
      <c r="DUY399" s="2"/>
      <c r="DUZ399" s="2"/>
      <c r="DVA399" s="2"/>
      <c r="DVB399" s="2"/>
      <c r="DVC399" s="2"/>
      <c r="DVD399" s="2"/>
      <c r="DVE399" s="2"/>
      <c r="DVF399" s="2"/>
      <c r="DVG399" s="2"/>
      <c r="DVH399" s="2"/>
      <c r="DVI399" s="2"/>
      <c r="DVJ399" s="2"/>
      <c r="DVK399" s="2"/>
      <c r="DVL399" s="2"/>
      <c r="DVM399" s="2"/>
      <c r="DVN399" s="2"/>
      <c r="DVO399" s="2"/>
      <c r="DVP399" s="2"/>
      <c r="DVQ399" s="2"/>
      <c r="DVR399" s="2"/>
      <c r="DVS399" s="2"/>
      <c r="DVT399" s="2"/>
      <c r="DVU399" s="2"/>
      <c r="DVV399" s="2"/>
      <c r="DVW399" s="2"/>
      <c r="DVX399" s="2"/>
      <c r="DVY399" s="2"/>
      <c r="DVZ399" s="2"/>
      <c r="DWA399" s="2"/>
      <c r="DWB399" s="2"/>
      <c r="DWC399" s="2"/>
      <c r="DWD399" s="2"/>
      <c r="DWE399" s="2"/>
      <c r="DWF399" s="2"/>
      <c r="DWG399" s="2"/>
      <c r="DWH399" s="2"/>
      <c r="DWI399" s="2"/>
      <c r="DWJ399" s="2"/>
      <c r="DWK399" s="2"/>
      <c r="DWL399" s="2"/>
      <c r="DWM399" s="2"/>
      <c r="DWN399" s="2"/>
      <c r="DWO399" s="2"/>
      <c r="DWP399" s="2"/>
      <c r="DWQ399" s="2"/>
      <c r="DWR399" s="2"/>
      <c r="DWS399" s="2"/>
      <c r="DWT399" s="2"/>
      <c r="DWU399" s="2"/>
      <c r="DWV399" s="2"/>
      <c r="DWW399" s="2"/>
      <c r="DWX399" s="2"/>
      <c r="DWY399" s="2"/>
      <c r="DWZ399" s="2"/>
      <c r="DXA399" s="2"/>
      <c r="DXB399" s="2"/>
      <c r="DXC399" s="2"/>
      <c r="DXD399" s="2"/>
      <c r="DXE399" s="2"/>
      <c r="DXF399" s="2"/>
      <c r="DXG399" s="2"/>
      <c r="DXH399" s="2"/>
      <c r="DXI399" s="2"/>
      <c r="DXJ399" s="2"/>
      <c r="DXK399" s="2"/>
      <c r="DXL399" s="2"/>
      <c r="DXM399" s="2"/>
      <c r="DXN399" s="2"/>
      <c r="DXO399" s="2"/>
      <c r="DXP399" s="2"/>
      <c r="DXQ399" s="2"/>
      <c r="DXR399" s="2"/>
      <c r="DXS399" s="2"/>
      <c r="DXT399" s="2"/>
      <c r="DXU399" s="2"/>
      <c r="DXV399" s="2"/>
      <c r="DXW399" s="2"/>
      <c r="DXX399" s="2"/>
      <c r="DXY399" s="2"/>
      <c r="DXZ399" s="2"/>
      <c r="DYA399" s="2"/>
      <c r="DYB399" s="2"/>
      <c r="DYC399" s="2"/>
      <c r="DYD399" s="2"/>
      <c r="DYE399" s="2"/>
      <c r="DYF399" s="2"/>
      <c r="DYG399" s="2"/>
      <c r="DYH399" s="2"/>
      <c r="DYI399" s="2"/>
      <c r="DYJ399" s="2"/>
      <c r="DYK399" s="2"/>
      <c r="DYL399" s="2"/>
      <c r="DYM399" s="2"/>
      <c r="DYN399" s="2"/>
      <c r="DYO399" s="2"/>
      <c r="DYP399" s="2"/>
      <c r="DYQ399" s="2"/>
      <c r="DYR399" s="2"/>
      <c r="DYS399" s="2"/>
      <c r="DYT399" s="2"/>
      <c r="DYU399" s="2"/>
      <c r="DYV399" s="2"/>
      <c r="DYW399" s="2"/>
      <c r="DYX399" s="2"/>
      <c r="DYY399" s="2"/>
      <c r="DYZ399" s="2"/>
      <c r="DZA399" s="2"/>
      <c r="DZB399" s="2"/>
      <c r="DZC399" s="2"/>
      <c r="DZD399" s="2"/>
      <c r="DZE399" s="2"/>
      <c r="DZF399" s="2"/>
      <c r="DZG399" s="2"/>
      <c r="DZH399" s="2"/>
      <c r="DZI399" s="2"/>
      <c r="DZJ399" s="2"/>
      <c r="DZK399" s="2"/>
      <c r="DZL399" s="2"/>
      <c r="DZM399" s="2"/>
      <c r="DZN399" s="2"/>
      <c r="DZO399" s="2"/>
      <c r="DZP399" s="2"/>
      <c r="DZQ399" s="2"/>
      <c r="DZR399" s="2"/>
      <c r="DZS399" s="2"/>
      <c r="DZT399" s="2"/>
      <c r="DZU399" s="2"/>
      <c r="DZV399" s="2"/>
      <c r="DZW399" s="2"/>
      <c r="DZX399" s="2"/>
      <c r="DZY399" s="2"/>
      <c r="DZZ399" s="2"/>
      <c r="EAA399" s="2"/>
      <c r="EAB399" s="2"/>
      <c r="EAC399" s="2"/>
      <c r="EAD399" s="2"/>
      <c r="EAE399" s="2"/>
      <c r="EAF399" s="2"/>
      <c r="EAG399" s="2"/>
      <c r="EAH399" s="2"/>
      <c r="EAI399" s="2"/>
      <c r="EAJ399" s="2"/>
      <c r="EAK399" s="2"/>
      <c r="EAL399" s="2"/>
      <c r="EAM399" s="2"/>
      <c r="EAN399" s="2"/>
      <c r="EAO399" s="2"/>
      <c r="EAP399" s="2"/>
      <c r="EAQ399" s="2"/>
      <c r="EAR399" s="2"/>
      <c r="EAS399" s="2"/>
      <c r="EAT399" s="2"/>
      <c r="EAU399" s="2"/>
      <c r="EAV399" s="2"/>
      <c r="EAW399" s="2"/>
      <c r="EAX399" s="2"/>
      <c r="EAY399" s="2"/>
      <c r="EAZ399" s="2"/>
      <c r="EBA399" s="2"/>
      <c r="EBB399" s="2"/>
      <c r="EBC399" s="2"/>
      <c r="EBD399" s="2"/>
      <c r="EBE399" s="2"/>
      <c r="EBF399" s="2"/>
      <c r="EBG399" s="2"/>
      <c r="EBH399" s="2"/>
      <c r="EBI399" s="2"/>
      <c r="EBJ399" s="2"/>
      <c r="EBK399" s="2"/>
      <c r="EBL399" s="2"/>
      <c r="EBM399" s="2"/>
      <c r="EBN399" s="2"/>
      <c r="EBO399" s="2"/>
      <c r="EBP399" s="2"/>
      <c r="EBQ399" s="2"/>
      <c r="EBR399" s="2"/>
      <c r="EBS399" s="2"/>
      <c r="EBT399" s="2"/>
      <c r="EBU399" s="2"/>
      <c r="EBV399" s="2"/>
      <c r="EBW399" s="2"/>
      <c r="EBX399" s="2"/>
      <c r="EBY399" s="2"/>
      <c r="EBZ399" s="2"/>
      <c r="ECA399" s="2"/>
      <c r="ECB399" s="2"/>
      <c r="ECC399" s="2"/>
      <c r="ECD399" s="2"/>
      <c r="ECE399" s="2"/>
      <c r="ECF399" s="2"/>
      <c r="ECG399" s="2"/>
      <c r="ECH399" s="2"/>
      <c r="ECI399" s="2"/>
      <c r="ECJ399" s="2"/>
      <c r="ECK399" s="2"/>
      <c r="ECL399" s="2"/>
      <c r="ECM399" s="2"/>
      <c r="ECN399" s="2"/>
      <c r="ECO399" s="2"/>
      <c r="ECP399" s="2"/>
      <c r="ECQ399" s="2"/>
      <c r="ECR399" s="2"/>
      <c r="ECS399" s="2"/>
      <c r="ECT399" s="2"/>
      <c r="ECU399" s="2"/>
      <c r="ECV399" s="2"/>
      <c r="ECW399" s="2"/>
      <c r="ECX399" s="2"/>
      <c r="ECY399" s="2"/>
      <c r="ECZ399" s="2"/>
      <c r="EDA399" s="2"/>
      <c r="EDB399" s="2"/>
      <c r="EDC399" s="2"/>
      <c r="EDD399" s="2"/>
      <c r="EDE399" s="2"/>
      <c r="EDF399" s="2"/>
      <c r="EDG399" s="2"/>
      <c r="EDH399" s="2"/>
      <c r="EDI399" s="2"/>
      <c r="EDJ399" s="2"/>
      <c r="EDK399" s="2"/>
      <c r="EDL399" s="2"/>
      <c r="EDM399" s="2"/>
      <c r="EDN399" s="2"/>
      <c r="EDO399" s="2"/>
      <c r="EDP399" s="2"/>
      <c r="EDQ399" s="2"/>
      <c r="EDR399" s="2"/>
      <c r="EDS399" s="2"/>
      <c r="EDT399" s="2"/>
      <c r="EDU399" s="2"/>
      <c r="EDV399" s="2"/>
      <c r="EDW399" s="2"/>
      <c r="EDX399" s="2"/>
      <c r="EDY399" s="2"/>
      <c r="EDZ399" s="2"/>
      <c r="EEA399" s="2"/>
      <c r="EEB399" s="2"/>
      <c r="EEC399" s="2"/>
      <c r="EED399" s="2"/>
      <c r="EEE399" s="2"/>
      <c r="EEF399" s="2"/>
      <c r="EEG399" s="2"/>
      <c r="EEH399" s="2"/>
      <c r="EEI399" s="2"/>
      <c r="EEJ399" s="2"/>
      <c r="EEK399" s="2"/>
      <c r="EEL399" s="2"/>
      <c r="EEM399" s="2"/>
      <c r="EEN399" s="2"/>
      <c r="EEO399" s="2"/>
      <c r="EEP399" s="2"/>
      <c r="EEQ399" s="2"/>
      <c r="EER399" s="2"/>
      <c r="EES399" s="2"/>
      <c r="EET399" s="2"/>
      <c r="EEU399" s="2"/>
      <c r="EEV399" s="2"/>
      <c r="EEW399" s="2"/>
      <c r="EEX399" s="2"/>
      <c r="EEY399" s="2"/>
      <c r="EEZ399" s="2"/>
      <c r="EFA399" s="2"/>
      <c r="EFB399" s="2"/>
      <c r="EFC399" s="2"/>
      <c r="EFD399" s="2"/>
      <c r="EFE399" s="2"/>
      <c r="EFF399" s="2"/>
      <c r="EFG399" s="2"/>
      <c r="EFH399" s="2"/>
      <c r="EFI399" s="2"/>
      <c r="EFJ399" s="2"/>
      <c r="EFK399" s="2"/>
      <c r="EFL399" s="2"/>
      <c r="EFM399" s="2"/>
      <c r="EFN399" s="2"/>
      <c r="EFO399" s="2"/>
      <c r="EFP399" s="2"/>
      <c r="EFQ399" s="2"/>
      <c r="EFR399" s="2"/>
      <c r="EFS399" s="2"/>
      <c r="EFT399" s="2"/>
      <c r="EFU399" s="2"/>
      <c r="EFV399" s="2"/>
      <c r="EFW399" s="2"/>
      <c r="EFX399" s="2"/>
      <c r="EFY399" s="2"/>
      <c r="EFZ399" s="2"/>
      <c r="EGA399" s="2"/>
      <c r="EGB399" s="2"/>
      <c r="EGC399" s="2"/>
      <c r="EGD399" s="2"/>
      <c r="EGE399" s="2"/>
      <c r="EGF399" s="2"/>
      <c r="EGG399" s="2"/>
      <c r="EGH399" s="2"/>
      <c r="EGI399" s="2"/>
      <c r="EGJ399" s="2"/>
      <c r="EGK399" s="2"/>
      <c r="EGL399" s="2"/>
      <c r="EGM399" s="2"/>
      <c r="EGN399" s="2"/>
      <c r="EGO399" s="2"/>
      <c r="EGP399" s="2"/>
      <c r="EGQ399" s="2"/>
      <c r="EGR399" s="2"/>
      <c r="EGS399" s="2"/>
      <c r="EGT399" s="2"/>
      <c r="EGU399" s="2"/>
      <c r="EGV399" s="2"/>
      <c r="EGW399" s="2"/>
      <c r="EGX399" s="2"/>
      <c r="EGY399" s="2"/>
      <c r="EGZ399" s="2"/>
      <c r="EHA399" s="2"/>
      <c r="EHB399" s="2"/>
      <c r="EHC399" s="2"/>
      <c r="EHD399" s="2"/>
      <c r="EHE399" s="2"/>
      <c r="EHF399" s="2"/>
      <c r="EHG399" s="2"/>
      <c r="EHH399" s="2"/>
      <c r="EHI399" s="2"/>
      <c r="EHJ399" s="2"/>
      <c r="EHK399" s="2"/>
      <c r="EHL399" s="2"/>
      <c r="EHM399" s="2"/>
      <c r="EHN399" s="2"/>
      <c r="EHO399" s="2"/>
      <c r="EHP399" s="2"/>
      <c r="EHQ399" s="2"/>
      <c r="EHR399" s="2"/>
      <c r="EHS399" s="2"/>
      <c r="EHT399" s="2"/>
      <c r="EHU399" s="2"/>
      <c r="EHV399" s="2"/>
      <c r="EHW399" s="2"/>
      <c r="EHX399" s="2"/>
      <c r="EHY399" s="2"/>
      <c r="EHZ399" s="2"/>
      <c r="EIA399" s="2"/>
      <c r="EIB399" s="2"/>
      <c r="EIC399" s="2"/>
      <c r="EID399" s="2"/>
      <c r="EIE399" s="2"/>
      <c r="EIF399" s="2"/>
      <c r="EIG399" s="2"/>
      <c r="EIH399" s="2"/>
      <c r="EII399" s="2"/>
      <c r="EIJ399" s="2"/>
      <c r="EIK399" s="2"/>
      <c r="EIL399" s="2"/>
      <c r="EIM399" s="2"/>
      <c r="EIN399" s="2"/>
      <c r="EIO399" s="2"/>
      <c r="EIP399" s="2"/>
      <c r="EIQ399" s="2"/>
      <c r="EIR399" s="2"/>
      <c r="EIS399" s="2"/>
      <c r="EIT399" s="2"/>
      <c r="EIU399" s="2"/>
      <c r="EIV399" s="2"/>
      <c r="EIW399" s="2"/>
      <c r="EIX399" s="2"/>
      <c r="EIY399" s="2"/>
      <c r="EIZ399" s="2"/>
      <c r="EJA399" s="2"/>
      <c r="EJB399" s="2"/>
      <c r="EJC399" s="2"/>
      <c r="EJD399" s="2"/>
      <c r="EJE399" s="2"/>
      <c r="EJF399" s="2"/>
      <c r="EJG399" s="2"/>
      <c r="EJH399" s="2"/>
      <c r="EJI399" s="2"/>
      <c r="EJJ399" s="2"/>
      <c r="EJK399" s="2"/>
      <c r="EJL399" s="2"/>
      <c r="EJM399" s="2"/>
      <c r="EJN399" s="2"/>
      <c r="EJO399" s="2"/>
      <c r="EJP399" s="2"/>
      <c r="EJQ399" s="2"/>
      <c r="EJR399" s="2"/>
      <c r="EJS399" s="2"/>
      <c r="EJT399" s="2"/>
      <c r="EJU399" s="2"/>
      <c r="EJV399" s="2"/>
      <c r="EJW399" s="2"/>
      <c r="EJX399" s="2"/>
      <c r="EJY399" s="2"/>
      <c r="EJZ399" s="2"/>
      <c r="EKA399" s="2"/>
      <c r="EKB399" s="2"/>
      <c r="EKC399" s="2"/>
      <c r="EKD399" s="2"/>
      <c r="EKE399" s="2"/>
      <c r="EKF399" s="2"/>
      <c r="EKG399" s="2"/>
      <c r="EKH399" s="2"/>
      <c r="EKI399" s="2"/>
      <c r="EKJ399" s="2"/>
      <c r="EKK399" s="2"/>
      <c r="EKL399" s="2"/>
      <c r="EKM399" s="2"/>
      <c r="EKN399" s="2"/>
      <c r="EKO399" s="2"/>
      <c r="EKP399" s="2"/>
      <c r="EKQ399" s="2"/>
      <c r="EKR399" s="2"/>
      <c r="EKS399" s="2"/>
      <c r="EKT399" s="2"/>
      <c r="EKU399" s="2"/>
      <c r="EKV399" s="2"/>
      <c r="EKW399" s="2"/>
      <c r="EKX399" s="2"/>
      <c r="EKY399" s="2"/>
      <c r="EKZ399" s="2"/>
      <c r="ELA399" s="2"/>
      <c r="ELB399" s="2"/>
      <c r="ELC399" s="2"/>
      <c r="ELD399" s="2"/>
      <c r="ELE399" s="2"/>
      <c r="ELF399" s="2"/>
      <c r="ELG399" s="2"/>
      <c r="ELH399" s="2"/>
      <c r="ELI399" s="2"/>
      <c r="ELJ399" s="2"/>
      <c r="ELK399" s="2"/>
      <c r="ELL399" s="2"/>
      <c r="ELM399" s="2"/>
      <c r="ELN399" s="2"/>
      <c r="ELO399" s="2"/>
      <c r="ELP399" s="2"/>
      <c r="ELQ399" s="2"/>
      <c r="ELR399" s="2"/>
      <c r="ELS399" s="2"/>
      <c r="ELT399" s="2"/>
      <c r="ELU399" s="2"/>
      <c r="ELV399" s="2"/>
      <c r="ELW399" s="2"/>
      <c r="ELX399" s="2"/>
      <c r="ELY399" s="2"/>
      <c r="ELZ399" s="2"/>
      <c r="EMA399" s="2"/>
      <c r="EMB399" s="2"/>
      <c r="EMC399" s="2"/>
      <c r="EMD399" s="2"/>
      <c r="EME399" s="2"/>
      <c r="EMF399" s="2"/>
      <c r="EMG399" s="2"/>
      <c r="EMH399" s="2"/>
      <c r="EMI399" s="2"/>
      <c r="EMJ399" s="2"/>
      <c r="EMK399" s="2"/>
      <c r="EML399" s="2"/>
      <c r="EMM399" s="2"/>
      <c r="EMN399" s="2"/>
      <c r="EMO399" s="2"/>
      <c r="EMP399" s="2"/>
      <c r="EMQ399" s="2"/>
      <c r="EMR399" s="2"/>
      <c r="EMS399" s="2"/>
      <c r="EMT399" s="2"/>
      <c r="EMU399" s="2"/>
      <c r="EMV399" s="2"/>
      <c r="EMW399" s="2"/>
      <c r="EMX399" s="2"/>
      <c r="EMY399" s="2"/>
      <c r="EMZ399" s="2"/>
      <c r="ENA399" s="2"/>
      <c r="ENB399" s="2"/>
      <c r="ENC399" s="2"/>
      <c r="END399" s="2"/>
      <c r="ENE399" s="2"/>
      <c r="ENF399" s="2"/>
      <c r="ENG399" s="2"/>
      <c r="ENH399" s="2"/>
      <c r="ENI399" s="2"/>
      <c r="ENJ399" s="2"/>
      <c r="ENK399" s="2"/>
      <c r="ENL399" s="2"/>
      <c r="ENM399" s="2"/>
      <c r="ENN399" s="2"/>
      <c r="ENO399" s="2"/>
      <c r="ENP399" s="2"/>
      <c r="ENQ399" s="2"/>
      <c r="ENR399" s="2"/>
      <c r="ENS399" s="2"/>
      <c r="ENT399" s="2"/>
      <c r="ENU399" s="2"/>
      <c r="ENV399" s="2"/>
      <c r="ENW399" s="2"/>
      <c r="ENX399" s="2"/>
      <c r="ENY399" s="2"/>
      <c r="ENZ399" s="2"/>
      <c r="EOA399" s="2"/>
      <c r="EOB399" s="2"/>
      <c r="EOC399" s="2"/>
      <c r="EOD399" s="2"/>
      <c r="EOE399" s="2"/>
      <c r="EOF399" s="2"/>
      <c r="EOG399" s="2"/>
      <c r="EOH399" s="2"/>
      <c r="EOI399" s="2"/>
      <c r="EOJ399" s="2"/>
      <c r="EOK399" s="2"/>
      <c r="EOL399" s="2"/>
      <c r="EOM399" s="2"/>
      <c r="EON399" s="2"/>
      <c r="EOO399" s="2"/>
      <c r="EOP399" s="2"/>
      <c r="EOQ399" s="2"/>
      <c r="EOR399" s="2"/>
      <c r="EOS399" s="2"/>
      <c r="EOT399" s="2"/>
      <c r="EOU399" s="2"/>
      <c r="EOV399" s="2"/>
      <c r="EOW399" s="2"/>
      <c r="EOX399" s="2"/>
      <c r="EOY399" s="2"/>
      <c r="EOZ399" s="2"/>
      <c r="EPA399" s="2"/>
      <c r="EPB399" s="2"/>
      <c r="EPC399" s="2"/>
      <c r="EPD399" s="2"/>
      <c r="EPE399" s="2"/>
      <c r="EPF399" s="2"/>
      <c r="EPG399" s="2"/>
      <c r="EPH399" s="2"/>
      <c r="EPI399" s="2"/>
      <c r="EPJ399" s="2"/>
      <c r="EPK399" s="2"/>
      <c r="EPL399" s="2"/>
      <c r="EPM399" s="2"/>
      <c r="EPN399" s="2"/>
      <c r="EPO399" s="2"/>
      <c r="EPP399" s="2"/>
      <c r="EPQ399" s="2"/>
      <c r="EPR399" s="2"/>
      <c r="EPS399" s="2"/>
      <c r="EPT399" s="2"/>
      <c r="EPU399" s="2"/>
      <c r="EPV399" s="2"/>
      <c r="EPW399" s="2"/>
      <c r="EPX399" s="2"/>
      <c r="EPY399" s="2"/>
      <c r="EPZ399" s="2"/>
      <c r="EQA399" s="2"/>
      <c r="EQB399" s="2"/>
      <c r="EQC399" s="2"/>
      <c r="EQD399" s="2"/>
      <c r="EQE399" s="2"/>
      <c r="EQF399" s="2"/>
      <c r="EQG399" s="2"/>
      <c r="EQH399" s="2"/>
      <c r="EQI399" s="2"/>
      <c r="EQJ399" s="2"/>
      <c r="EQK399" s="2"/>
      <c r="EQL399" s="2"/>
      <c r="EQM399" s="2"/>
      <c r="EQN399" s="2"/>
      <c r="EQO399" s="2"/>
      <c r="EQP399" s="2"/>
      <c r="EQQ399" s="2"/>
      <c r="EQR399" s="2"/>
      <c r="EQS399" s="2"/>
      <c r="EQT399" s="2"/>
      <c r="EQU399" s="2"/>
      <c r="EQV399" s="2"/>
      <c r="EQW399" s="2"/>
      <c r="EQX399" s="2"/>
      <c r="EQY399" s="2"/>
      <c r="EQZ399" s="2"/>
      <c r="ERA399" s="2"/>
      <c r="ERB399" s="2"/>
      <c r="ERC399" s="2"/>
      <c r="ERD399" s="2"/>
      <c r="ERE399" s="2"/>
      <c r="ERF399" s="2"/>
      <c r="ERG399" s="2"/>
      <c r="ERH399" s="2"/>
      <c r="ERI399" s="2"/>
      <c r="ERJ399" s="2"/>
      <c r="ERK399" s="2"/>
      <c r="ERL399" s="2"/>
      <c r="ERM399" s="2"/>
      <c r="ERN399" s="2"/>
      <c r="ERO399" s="2"/>
      <c r="ERP399" s="2"/>
      <c r="ERQ399" s="2"/>
      <c r="ERR399" s="2"/>
      <c r="ERS399" s="2"/>
      <c r="ERT399" s="2"/>
      <c r="ERU399" s="2"/>
      <c r="ERV399" s="2"/>
      <c r="ERW399" s="2"/>
      <c r="ERX399" s="2"/>
      <c r="ERY399" s="2"/>
      <c r="ERZ399" s="2"/>
      <c r="ESA399" s="2"/>
      <c r="ESB399" s="2"/>
      <c r="ESC399" s="2"/>
      <c r="ESD399" s="2"/>
      <c r="ESE399" s="2"/>
      <c r="ESF399" s="2"/>
      <c r="ESG399" s="2"/>
      <c r="ESH399" s="2"/>
      <c r="ESI399" s="2"/>
      <c r="ESJ399" s="2"/>
      <c r="ESK399" s="2"/>
      <c r="ESL399" s="2"/>
      <c r="ESM399" s="2"/>
      <c r="ESN399" s="2"/>
      <c r="ESO399" s="2"/>
      <c r="ESP399" s="2"/>
      <c r="ESQ399" s="2"/>
      <c r="ESR399" s="2"/>
      <c r="ESS399" s="2"/>
      <c r="EST399" s="2"/>
      <c r="ESU399" s="2"/>
      <c r="ESV399" s="2"/>
      <c r="ESW399" s="2"/>
      <c r="ESX399" s="2"/>
      <c r="ESY399" s="2"/>
      <c r="ESZ399" s="2"/>
      <c r="ETA399" s="2"/>
      <c r="ETB399" s="2"/>
      <c r="ETC399" s="2"/>
      <c r="ETD399" s="2"/>
      <c r="ETE399" s="2"/>
      <c r="ETF399" s="2"/>
      <c r="ETG399" s="2"/>
      <c r="ETH399" s="2"/>
      <c r="ETI399" s="2"/>
      <c r="ETJ399" s="2"/>
      <c r="ETK399" s="2"/>
      <c r="ETL399" s="2"/>
      <c r="ETM399" s="2"/>
      <c r="ETN399" s="2"/>
      <c r="ETO399" s="2"/>
      <c r="ETP399" s="2"/>
      <c r="ETQ399" s="2"/>
      <c r="ETR399" s="2"/>
      <c r="ETS399" s="2"/>
      <c r="ETT399" s="2"/>
      <c r="ETU399" s="2"/>
      <c r="ETV399" s="2"/>
      <c r="ETW399" s="2"/>
      <c r="ETX399" s="2"/>
      <c r="ETY399" s="2"/>
      <c r="ETZ399" s="2"/>
      <c r="EUA399" s="2"/>
      <c r="EUB399" s="2"/>
      <c r="EUC399" s="2"/>
      <c r="EUD399" s="2"/>
      <c r="EUE399" s="2"/>
      <c r="EUF399" s="2"/>
      <c r="EUG399" s="2"/>
      <c r="EUH399" s="2"/>
      <c r="EUI399" s="2"/>
      <c r="EUJ399" s="2"/>
      <c r="EUK399" s="2"/>
      <c r="EUL399" s="2"/>
      <c r="EUM399" s="2"/>
      <c r="EUN399" s="2"/>
      <c r="EUO399" s="2"/>
      <c r="EUP399" s="2"/>
      <c r="EUQ399" s="2"/>
      <c r="EUR399" s="2"/>
      <c r="EUS399" s="2"/>
      <c r="EUT399" s="2"/>
      <c r="EUU399" s="2"/>
      <c r="EUV399" s="2"/>
      <c r="EUW399" s="2"/>
      <c r="EUX399" s="2"/>
      <c r="EUY399" s="2"/>
      <c r="EUZ399" s="2"/>
      <c r="EVA399" s="2"/>
      <c r="EVB399" s="2"/>
      <c r="EVC399" s="2"/>
      <c r="EVD399" s="2"/>
      <c r="EVE399" s="2"/>
      <c r="EVF399" s="2"/>
      <c r="EVG399" s="2"/>
      <c r="EVH399" s="2"/>
      <c r="EVI399" s="2"/>
      <c r="EVJ399" s="2"/>
      <c r="EVK399" s="2"/>
      <c r="EVL399" s="2"/>
      <c r="EVM399" s="2"/>
      <c r="EVN399" s="2"/>
      <c r="EVO399" s="2"/>
      <c r="EVP399" s="2"/>
      <c r="EVQ399" s="2"/>
      <c r="EVR399" s="2"/>
      <c r="EVS399" s="2"/>
      <c r="EVT399" s="2"/>
      <c r="EVU399" s="2"/>
      <c r="EVV399" s="2"/>
      <c r="EVW399" s="2"/>
      <c r="EVX399" s="2"/>
      <c r="EVY399" s="2"/>
      <c r="EVZ399" s="2"/>
      <c r="EWA399" s="2"/>
      <c r="EWB399" s="2"/>
      <c r="EWC399" s="2"/>
      <c r="EWD399" s="2"/>
      <c r="EWE399" s="2"/>
      <c r="EWF399" s="2"/>
      <c r="EWG399" s="2"/>
      <c r="EWH399" s="2"/>
      <c r="EWI399" s="2"/>
      <c r="EWJ399" s="2"/>
      <c r="EWK399" s="2"/>
      <c r="EWL399" s="2"/>
      <c r="EWM399" s="2"/>
      <c r="EWN399" s="2"/>
      <c r="EWO399" s="2"/>
      <c r="EWP399" s="2"/>
      <c r="EWQ399" s="2"/>
      <c r="EWR399" s="2"/>
      <c r="EWS399" s="2"/>
      <c r="EWT399" s="2"/>
      <c r="EWU399" s="2"/>
      <c r="EWV399" s="2"/>
      <c r="EWW399" s="2"/>
      <c r="EWX399" s="2"/>
      <c r="EWY399" s="2"/>
      <c r="EWZ399" s="2"/>
      <c r="EXA399" s="2"/>
      <c r="EXB399" s="2"/>
      <c r="EXC399" s="2"/>
      <c r="EXD399" s="2"/>
      <c r="EXE399" s="2"/>
      <c r="EXF399" s="2"/>
      <c r="EXG399" s="2"/>
      <c r="EXH399" s="2"/>
      <c r="EXI399" s="2"/>
      <c r="EXJ399" s="2"/>
      <c r="EXK399" s="2"/>
      <c r="EXL399" s="2"/>
      <c r="EXM399" s="2"/>
      <c r="EXN399" s="2"/>
      <c r="EXO399" s="2"/>
      <c r="EXP399" s="2"/>
      <c r="EXQ399" s="2"/>
      <c r="EXR399" s="2"/>
      <c r="EXS399" s="2"/>
      <c r="EXT399" s="2"/>
      <c r="EXU399" s="2"/>
      <c r="EXV399" s="2"/>
      <c r="EXW399" s="2"/>
      <c r="EXX399" s="2"/>
      <c r="EXY399" s="2"/>
      <c r="EXZ399" s="2"/>
      <c r="EYA399" s="2"/>
      <c r="EYB399" s="2"/>
      <c r="EYC399" s="2"/>
      <c r="EYD399" s="2"/>
      <c r="EYE399" s="2"/>
      <c r="EYF399" s="2"/>
      <c r="EYG399" s="2"/>
      <c r="EYH399" s="2"/>
      <c r="EYI399" s="2"/>
      <c r="EYJ399" s="2"/>
      <c r="EYK399" s="2"/>
      <c r="EYL399" s="2"/>
      <c r="EYM399" s="2"/>
      <c r="EYN399" s="2"/>
      <c r="EYO399" s="2"/>
      <c r="EYP399" s="2"/>
      <c r="EYQ399" s="2"/>
      <c r="EYR399" s="2"/>
      <c r="EYS399" s="2"/>
      <c r="EYT399" s="2"/>
      <c r="EYU399" s="2"/>
      <c r="EYV399" s="2"/>
      <c r="EYW399" s="2"/>
      <c r="EYX399" s="2"/>
      <c r="EYY399" s="2"/>
      <c r="EYZ399" s="2"/>
      <c r="EZA399" s="2"/>
      <c r="EZB399" s="2"/>
      <c r="EZC399" s="2"/>
      <c r="EZD399" s="2"/>
      <c r="EZE399" s="2"/>
      <c r="EZF399" s="2"/>
      <c r="EZG399" s="2"/>
      <c r="EZH399" s="2"/>
      <c r="EZI399" s="2"/>
      <c r="EZJ399" s="2"/>
      <c r="EZK399" s="2"/>
      <c r="EZL399" s="2"/>
      <c r="EZM399" s="2"/>
      <c r="EZN399" s="2"/>
      <c r="EZO399" s="2"/>
      <c r="EZP399" s="2"/>
      <c r="EZQ399" s="2"/>
      <c r="EZR399" s="2"/>
      <c r="EZS399" s="2"/>
      <c r="EZT399" s="2"/>
      <c r="EZU399" s="2"/>
      <c r="EZV399" s="2"/>
      <c r="EZW399" s="2"/>
      <c r="EZX399" s="2"/>
      <c r="EZY399" s="2"/>
      <c r="EZZ399" s="2"/>
      <c r="FAA399" s="2"/>
      <c r="FAB399" s="2"/>
      <c r="FAC399" s="2"/>
      <c r="FAD399" s="2"/>
      <c r="FAE399" s="2"/>
      <c r="FAF399" s="2"/>
      <c r="FAG399" s="2"/>
      <c r="FAH399" s="2"/>
      <c r="FAI399" s="2"/>
      <c r="FAJ399" s="2"/>
      <c r="FAK399" s="2"/>
      <c r="FAL399" s="2"/>
      <c r="FAM399" s="2"/>
      <c r="FAN399" s="2"/>
      <c r="FAO399" s="2"/>
      <c r="FAP399" s="2"/>
      <c r="FAQ399" s="2"/>
      <c r="FAR399" s="2"/>
      <c r="FAS399" s="2"/>
      <c r="FAT399" s="2"/>
      <c r="FAU399" s="2"/>
      <c r="FAV399" s="2"/>
      <c r="FAW399" s="2"/>
      <c r="FAX399" s="2"/>
      <c r="FAY399" s="2"/>
      <c r="FAZ399" s="2"/>
      <c r="FBA399" s="2"/>
      <c r="FBB399" s="2"/>
      <c r="FBC399" s="2"/>
      <c r="FBD399" s="2"/>
      <c r="FBE399" s="2"/>
      <c r="FBF399" s="2"/>
      <c r="FBG399" s="2"/>
      <c r="FBH399" s="2"/>
      <c r="FBI399" s="2"/>
      <c r="FBJ399" s="2"/>
      <c r="FBK399" s="2"/>
      <c r="FBL399" s="2"/>
      <c r="FBM399" s="2"/>
      <c r="FBN399" s="2"/>
      <c r="FBO399" s="2"/>
      <c r="FBP399" s="2"/>
      <c r="FBQ399" s="2"/>
      <c r="FBR399" s="2"/>
      <c r="FBS399" s="2"/>
      <c r="FBT399" s="2"/>
      <c r="FBU399" s="2"/>
      <c r="FBV399" s="2"/>
      <c r="FBW399" s="2"/>
      <c r="FBX399" s="2"/>
      <c r="FBY399" s="2"/>
      <c r="FBZ399" s="2"/>
      <c r="FCA399" s="2"/>
      <c r="FCB399" s="2"/>
      <c r="FCC399" s="2"/>
      <c r="FCD399" s="2"/>
      <c r="FCE399" s="2"/>
      <c r="FCF399" s="2"/>
      <c r="FCG399" s="2"/>
      <c r="FCH399" s="2"/>
      <c r="FCI399" s="2"/>
      <c r="FCJ399" s="2"/>
      <c r="FCK399" s="2"/>
      <c r="FCL399" s="2"/>
      <c r="FCM399" s="2"/>
      <c r="FCN399" s="2"/>
      <c r="FCO399" s="2"/>
      <c r="FCP399" s="2"/>
      <c r="FCQ399" s="2"/>
      <c r="FCR399" s="2"/>
      <c r="FCS399" s="2"/>
      <c r="FCT399" s="2"/>
      <c r="FCU399" s="2"/>
      <c r="FCV399" s="2"/>
      <c r="FCW399" s="2"/>
      <c r="FCX399" s="2"/>
      <c r="FCY399" s="2"/>
      <c r="FCZ399" s="2"/>
      <c r="FDA399" s="2"/>
      <c r="FDB399" s="2"/>
      <c r="FDC399" s="2"/>
      <c r="FDD399" s="2"/>
      <c r="FDE399" s="2"/>
      <c r="FDF399" s="2"/>
      <c r="FDG399" s="2"/>
      <c r="FDH399" s="2"/>
      <c r="FDI399" s="2"/>
      <c r="FDJ399" s="2"/>
      <c r="FDK399" s="2"/>
      <c r="FDL399" s="2"/>
      <c r="FDM399" s="2"/>
      <c r="FDN399" s="2"/>
      <c r="FDO399" s="2"/>
      <c r="FDP399" s="2"/>
      <c r="FDQ399" s="2"/>
      <c r="FDR399" s="2"/>
      <c r="FDS399" s="2"/>
      <c r="FDT399" s="2"/>
      <c r="FDU399" s="2"/>
      <c r="FDV399" s="2"/>
      <c r="FDW399" s="2"/>
      <c r="FDX399" s="2"/>
      <c r="FDY399" s="2"/>
      <c r="FDZ399" s="2"/>
      <c r="FEA399" s="2"/>
      <c r="FEB399" s="2"/>
      <c r="FEC399" s="2"/>
      <c r="FED399" s="2"/>
      <c r="FEE399" s="2"/>
      <c r="FEF399" s="2"/>
      <c r="FEG399" s="2"/>
      <c r="FEH399" s="2"/>
      <c r="FEI399" s="2"/>
      <c r="FEJ399" s="2"/>
      <c r="FEK399" s="2"/>
      <c r="FEL399" s="2"/>
      <c r="FEM399" s="2"/>
      <c r="FEN399" s="2"/>
      <c r="FEO399" s="2"/>
      <c r="FEP399" s="2"/>
      <c r="FEQ399" s="2"/>
      <c r="FER399" s="2"/>
      <c r="FES399" s="2"/>
      <c r="FET399" s="2"/>
      <c r="FEU399" s="2"/>
      <c r="FEV399" s="2"/>
      <c r="FEW399" s="2"/>
      <c r="FEX399" s="2"/>
      <c r="FEY399" s="2"/>
      <c r="FEZ399" s="2"/>
      <c r="FFA399" s="2"/>
      <c r="FFB399" s="2"/>
      <c r="FFC399" s="2"/>
      <c r="FFD399" s="2"/>
      <c r="FFE399" s="2"/>
      <c r="FFF399" s="2"/>
      <c r="FFG399" s="2"/>
      <c r="FFH399" s="2"/>
      <c r="FFI399" s="2"/>
      <c r="FFJ399" s="2"/>
      <c r="FFK399" s="2"/>
      <c r="FFL399" s="2"/>
      <c r="FFM399" s="2"/>
      <c r="FFN399" s="2"/>
      <c r="FFO399" s="2"/>
      <c r="FFP399" s="2"/>
      <c r="FFQ399" s="2"/>
      <c r="FFR399" s="2"/>
      <c r="FFS399" s="2"/>
      <c r="FFT399" s="2"/>
      <c r="FFU399" s="2"/>
      <c r="FFV399" s="2"/>
      <c r="FFW399" s="2"/>
      <c r="FFX399" s="2"/>
      <c r="FFY399" s="2"/>
      <c r="FFZ399" s="2"/>
      <c r="FGA399" s="2"/>
      <c r="FGB399" s="2"/>
      <c r="FGC399" s="2"/>
      <c r="FGD399" s="2"/>
      <c r="FGE399" s="2"/>
      <c r="FGF399" s="2"/>
      <c r="FGG399" s="2"/>
      <c r="FGH399" s="2"/>
      <c r="FGI399" s="2"/>
      <c r="FGJ399" s="2"/>
      <c r="FGK399" s="2"/>
      <c r="FGL399" s="2"/>
      <c r="FGM399" s="2"/>
      <c r="FGN399" s="2"/>
      <c r="FGO399" s="2"/>
      <c r="FGP399" s="2"/>
      <c r="FGQ399" s="2"/>
      <c r="FGR399" s="2"/>
      <c r="FGS399" s="2"/>
      <c r="FGT399" s="2"/>
      <c r="FGU399" s="2"/>
      <c r="FGV399" s="2"/>
      <c r="FGW399" s="2"/>
      <c r="FGX399" s="2"/>
      <c r="FGY399" s="2"/>
      <c r="FGZ399" s="2"/>
      <c r="FHA399" s="2"/>
      <c r="FHB399" s="2"/>
      <c r="FHC399" s="2"/>
      <c r="FHD399" s="2"/>
      <c r="FHE399" s="2"/>
      <c r="FHF399" s="2"/>
      <c r="FHG399" s="2"/>
      <c r="FHH399" s="2"/>
      <c r="FHI399" s="2"/>
      <c r="FHJ399" s="2"/>
      <c r="FHK399" s="2"/>
      <c r="FHL399" s="2"/>
      <c r="FHM399" s="2"/>
      <c r="FHN399" s="2"/>
      <c r="FHO399" s="2"/>
      <c r="FHP399" s="2"/>
      <c r="FHQ399" s="2"/>
      <c r="FHR399" s="2"/>
      <c r="FHS399" s="2"/>
      <c r="FHT399" s="2"/>
      <c r="FHU399" s="2"/>
      <c r="FHV399" s="2"/>
      <c r="FHW399" s="2"/>
      <c r="FHX399" s="2"/>
      <c r="FHY399" s="2"/>
      <c r="FHZ399" s="2"/>
      <c r="FIA399" s="2"/>
      <c r="FIB399" s="2"/>
      <c r="FIC399" s="2"/>
      <c r="FID399" s="2"/>
      <c r="FIE399" s="2"/>
      <c r="FIF399" s="2"/>
      <c r="FIG399" s="2"/>
      <c r="FIH399" s="2"/>
      <c r="FII399" s="2"/>
      <c r="FIJ399" s="2"/>
      <c r="FIK399" s="2"/>
      <c r="FIL399" s="2"/>
      <c r="FIM399" s="2"/>
      <c r="FIN399" s="2"/>
      <c r="FIO399" s="2"/>
      <c r="FIP399" s="2"/>
      <c r="FIQ399" s="2"/>
      <c r="FIR399" s="2"/>
      <c r="FIS399" s="2"/>
      <c r="FIT399" s="2"/>
      <c r="FIU399" s="2"/>
      <c r="FIV399" s="2"/>
      <c r="FIW399" s="2"/>
      <c r="FIX399" s="2"/>
      <c r="FIY399" s="2"/>
      <c r="FIZ399" s="2"/>
      <c r="FJA399" s="2"/>
      <c r="FJB399" s="2"/>
      <c r="FJC399" s="2"/>
      <c r="FJD399" s="2"/>
      <c r="FJE399" s="2"/>
      <c r="FJF399" s="2"/>
      <c r="FJG399" s="2"/>
      <c r="FJH399" s="2"/>
      <c r="FJI399" s="2"/>
      <c r="FJJ399" s="2"/>
      <c r="FJK399" s="2"/>
      <c r="FJL399" s="2"/>
      <c r="FJM399" s="2"/>
      <c r="FJN399" s="2"/>
      <c r="FJO399" s="2"/>
      <c r="FJP399" s="2"/>
      <c r="FJQ399" s="2"/>
      <c r="FJR399" s="2"/>
      <c r="FJS399" s="2"/>
      <c r="FJT399" s="2"/>
      <c r="FJU399" s="2"/>
      <c r="FJV399" s="2"/>
      <c r="FJW399" s="2"/>
      <c r="FJX399" s="2"/>
      <c r="FJY399" s="2"/>
      <c r="FJZ399" s="2"/>
      <c r="FKA399" s="2"/>
      <c r="FKB399" s="2"/>
      <c r="FKC399" s="2"/>
      <c r="FKD399" s="2"/>
      <c r="FKE399" s="2"/>
      <c r="FKF399" s="2"/>
      <c r="FKG399" s="2"/>
      <c r="FKH399" s="2"/>
      <c r="FKI399" s="2"/>
      <c r="FKJ399" s="2"/>
      <c r="FKK399" s="2"/>
      <c r="FKL399" s="2"/>
      <c r="FKM399" s="2"/>
      <c r="FKN399" s="2"/>
      <c r="FKO399" s="2"/>
      <c r="FKP399" s="2"/>
      <c r="FKQ399" s="2"/>
      <c r="FKR399" s="2"/>
      <c r="FKS399" s="2"/>
      <c r="FKT399" s="2"/>
      <c r="FKU399" s="2"/>
      <c r="FKV399" s="2"/>
      <c r="FKW399" s="2"/>
      <c r="FKX399" s="2"/>
      <c r="FKY399" s="2"/>
      <c r="FKZ399" s="2"/>
      <c r="FLA399" s="2"/>
      <c r="FLB399" s="2"/>
      <c r="FLC399" s="2"/>
      <c r="FLD399" s="2"/>
      <c r="FLE399" s="2"/>
      <c r="FLF399" s="2"/>
      <c r="FLG399" s="2"/>
      <c r="FLH399" s="2"/>
      <c r="FLI399" s="2"/>
      <c r="FLJ399" s="2"/>
      <c r="FLK399" s="2"/>
      <c r="FLL399" s="2"/>
      <c r="FLM399" s="2"/>
      <c r="FLN399" s="2"/>
      <c r="FLO399" s="2"/>
      <c r="FLP399" s="2"/>
      <c r="FLQ399" s="2"/>
      <c r="FLR399" s="2"/>
      <c r="FLS399" s="2"/>
      <c r="FLT399" s="2"/>
      <c r="FLU399" s="2"/>
      <c r="FLV399" s="2"/>
      <c r="FLW399" s="2"/>
      <c r="FLX399" s="2"/>
      <c r="FLY399" s="2"/>
      <c r="FLZ399" s="2"/>
      <c r="FMA399" s="2"/>
      <c r="FMB399" s="2"/>
      <c r="FMC399" s="2"/>
      <c r="FMD399" s="2"/>
      <c r="FME399" s="2"/>
      <c r="FMF399" s="2"/>
      <c r="FMG399" s="2"/>
      <c r="FMH399" s="2"/>
      <c r="FMI399" s="2"/>
      <c r="FMJ399" s="2"/>
      <c r="FMK399" s="2"/>
      <c r="FML399" s="2"/>
      <c r="FMM399" s="2"/>
      <c r="FMN399" s="2"/>
      <c r="FMO399" s="2"/>
      <c r="FMP399" s="2"/>
      <c r="FMQ399" s="2"/>
      <c r="FMR399" s="2"/>
      <c r="FMS399" s="2"/>
      <c r="FMT399" s="2"/>
      <c r="FMU399" s="2"/>
      <c r="FMV399" s="2"/>
      <c r="FMW399" s="2"/>
      <c r="FMX399" s="2"/>
      <c r="FMY399" s="2"/>
      <c r="FMZ399" s="2"/>
      <c r="FNA399" s="2"/>
      <c r="FNB399" s="2"/>
      <c r="FNC399" s="2"/>
      <c r="FND399" s="2"/>
      <c r="FNE399" s="2"/>
      <c r="FNF399" s="2"/>
      <c r="FNG399" s="2"/>
      <c r="FNH399" s="2"/>
      <c r="FNI399" s="2"/>
      <c r="FNJ399" s="2"/>
      <c r="FNK399" s="2"/>
      <c r="FNL399" s="2"/>
      <c r="FNM399" s="2"/>
      <c r="FNN399" s="2"/>
      <c r="FNO399" s="2"/>
      <c r="FNP399" s="2"/>
      <c r="FNQ399" s="2"/>
      <c r="FNR399" s="2"/>
      <c r="FNS399" s="2"/>
      <c r="FNT399" s="2"/>
      <c r="FNU399" s="2"/>
      <c r="FNV399" s="2"/>
      <c r="FNW399" s="2"/>
      <c r="FNX399" s="2"/>
      <c r="FNY399" s="2"/>
      <c r="FNZ399" s="2"/>
      <c r="FOA399" s="2"/>
      <c r="FOB399" s="2"/>
      <c r="FOC399" s="2"/>
      <c r="FOD399" s="2"/>
      <c r="FOE399" s="2"/>
      <c r="FOF399" s="2"/>
      <c r="FOG399" s="2"/>
      <c r="FOH399" s="2"/>
      <c r="FOI399" s="2"/>
      <c r="FOJ399" s="2"/>
      <c r="FOK399" s="2"/>
      <c r="FOL399" s="2"/>
      <c r="FOM399" s="2"/>
      <c r="FON399" s="2"/>
      <c r="FOO399" s="2"/>
      <c r="FOP399" s="2"/>
      <c r="FOQ399" s="2"/>
      <c r="FOR399" s="2"/>
      <c r="FOS399" s="2"/>
      <c r="FOT399" s="2"/>
      <c r="FOU399" s="2"/>
      <c r="FOV399" s="2"/>
      <c r="FOW399" s="2"/>
      <c r="FOX399" s="2"/>
      <c r="FOY399" s="2"/>
      <c r="FOZ399" s="2"/>
      <c r="FPA399" s="2"/>
      <c r="FPB399" s="2"/>
      <c r="FPC399" s="2"/>
      <c r="FPD399" s="2"/>
      <c r="FPE399" s="2"/>
      <c r="FPF399" s="2"/>
      <c r="FPG399" s="2"/>
      <c r="FPH399" s="2"/>
      <c r="FPI399" s="2"/>
      <c r="FPJ399" s="2"/>
      <c r="FPK399" s="2"/>
      <c r="FPL399" s="2"/>
      <c r="FPM399" s="2"/>
      <c r="FPN399" s="2"/>
      <c r="FPO399" s="2"/>
      <c r="FPP399" s="2"/>
      <c r="FPQ399" s="2"/>
      <c r="FPR399" s="2"/>
      <c r="FPS399" s="2"/>
      <c r="FPT399" s="2"/>
      <c r="FPU399" s="2"/>
      <c r="FPV399" s="2"/>
      <c r="FPW399" s="2"/>
      <c r="FPX399" s="2"/>
      <c r="FPY399" s="2"/>
      <c r="FPZ399" s="2"/>
      <c r="FQA399" s="2"/>
      <c r="FQB399" s="2"/>
      <c r="FQC399" s="2"/>
      <c r="FQD399" s="2"/>
      <c r="FQE399" s="2"/>
      <c r="FQF399" s="2"/>
      <c r="FQG399" s="2"/>
      <c r="FQH399" s="2"/>
      <c r="FQI399" s="2"/>
      <c r="FQJ399" s="2"/>
      <c r="FQK399" s="2"/>
      <c r="FQL399" s="2"/>
      <c r="FQM399" s="2"/>
      <c r="FQN399" s="2"/>
      <c r="FQO399" s="2"/>
      <c r="FQP399" s="2"/>
      <c r="FQQ399" s="2"/>
      <c r="FQR399" s="2"/>
      <c r="FQS399" s="2"/>
      <c r="FQT399" s="2"/>
      <c r="FQU399" s="2"/>
      <c r="FQV399" s="2"/>
      <c r="FQW399" s="2"/>
      <c r="FQX399" s="2"/>
      <c r="FQY399" s="2"/>
      <c r="FQZ399" s="2"/>
      <c r="FRA399" s="2"/>
      <c r="FRB399" s="2"/>
      <c r="FRC399" s="2"/>
      <c r="FRD399" s="2"/>
      <c r="FRE399" s="2"/>
      <c r="FRF399" s="2"/>
      <c r="FRG399" s="2"/>
      <c r="FRH399" s="2"/>
      <c r="FRI399" s="2"/>
      <c r="FRJ399" s="2"/>
      <c r="FRK399" s="2"/>
      <c r="FRL399" s="2"/>
      <c r="FRM399" s="2"/>
      <c r="FRN399" s="2"/>
      <c r="FRO399" s="2"/>
      <c r="FRP399" s="2"/>
      <c r="FRQ399" s="2"/>
      <c r="FRR399" s="2"/>
      <c r="FRS399" s="2"/>
      <c r="FRT399" s="2"/>
      <c r="FRU399" s="2"/>
      <c r="FRV399" s="2"/>
      <c r="FRW399" s="2"/>
      <c r="FRX399" s="2"/>
      <c r="FRY399" s="2"/>
      <c r="FRZ399" s="2"/>
      <c r="FSA399" s="2"/>
      <c r="FSB399" s="2"/>
      <c r="FSC399" s="2"/>
      <c r="FSD399" s="2"/>
      <c r="FSE399" s="2"/>
      <c r="FSF399" s="2"/>
      <c r="FSG399" s="2"/>
      <c r="FSH399" s="2"/>
      <c r="FSI399" s="2"/>
      <c r="FSJ399" s="2"/>
      <c r="FSK399" s="2"/>
      <c r="FSL399" s="2"/>
      <c r="FSM399" s="2"/>
      <c r="FSN399" s="2"/>
      <c r="FSO399" s="2"/>
      <c r="FSP399" s="2"/>
      <c r="FSQ399" s="2"/>
      <c r="FSR399" s="2"/>
      <c r="FSS399" s="2"/>
      <c r="FST399" s="2"/>
      <c r="FSU399" s="2"/>
      <c r="FSV399" s="2"/>
      <c r="FSW399" s="2"/>
      <c r="FSX399" s="2"/>
      <c r="FSY399" s="2"/>
      <c r="FSZ399" s="2"/>
      <c r="FTA399" s="2"/>
      <c r="FTB399" s="2"/>
      <c r="FTC399" s="2"/>
      <c r="FTD399" s="2"/>
      <c r="FTE399" s="2"/>
      <c r="FTF399" s="2"/>
      <c r="FTG399" s="2"/>
      <c r="FTH399" s="2"/>
      <c r="FTI399" s="2"/>
      <c r="FTJ399" s="2"/>
      <c r="FTK399" s="2"/>
      <c r="FTL399" s="2"/>
      <c r="FTM399" s="2"/>
      <c r="FTN399" s="2"/>
      <c r="FTO399" s="2"/>
      <c r="FTP399" s="2"/>
      <c r="FTQ399" s="2"/>
      <c r="FTR399" s="2"/>
      <c r="FTS399" s="2"/>
      <c r="FTT399" s="2"/>
      <c r="FTU399" s="2"/>
      <c r="FTV399" s="2"/>
      <c r="FTW399" s="2"/>
      <c r="FTX399" s="2"/>
      <c r="FTY399" s="2"/>
      <c r="FTZ399" s="2"/>
      <c r="FUA399" s="2"/>
      <c r="FUB399" s="2"/>
      <c r="FUC399" s="2"/>
      <c r="FUD399" s="2"/>
      <c r="FUE399" s="2"/>
      <c r="FUF399" s="2"/>
      <c r="FUG399" s="2"/>
      <c r="FUH399" s="2"/>
      <c r="FUI399" s="2"/>
      <c r="FUJ399" s="2"/>
      <c r="FUK399" s="2"/>
      <c r="FUL399" s="2"/>
      <c r="FUM399" s="2"/>
      <c r="FUN399" s="2"/>
      <c r="FUO399" s="2"/>
      <c r="FUP399" s="2"/>
      <c r="FUQ399" s="2"/>
      <c r="FUR399" s="2"/>
      <c r="FUS399" s="2"/>
      <c r="FUT399" s="2"/>
      <c r="FUU399" s="2"/>
      <c r="FUV399" s="2"/>
      <c r="FUW399" s="2"/>
      <c r="FUX399" s="2"/>
      <c r="FUY399" s="2"/>
      <c r="FUZ399" s="2"/>
      <c r="FVA399" s="2"/>
      <c r="FVB399" s="2"/>
      <c r="FVC399" s="2"/>
      <c r="FVD399" s="2"/>
      <c r="FVE399" s="2"/>
      <c r="FVF399" s="2"/>
      <c r="FVG399" s="2"/>
      <c r="FVH399" s="2"/>
      <c r="FVI399" s="2"/>
      <c r="FVJ399" s="2"/>
      <c r="FVK399" s="2"/>
      <c r="FVL399" s="2"/>
      <c r="FVM399" s="2"/>
      <c r="FVN399" s="2"/>
      <c r="FVO399" s="2"/>
      <c r="FVP399" s="2"/>
      <c r="FVQ399" s="2"/>
      <c r="FVR399" s="2"/>
      <c r="FVS399" s="2"/>
      <c r="FVT399" s="2"/>
      <c r="FVU399" s="2"/>
      <c r="FVV399" s="2"/>
      <c r="FVW399" s="2"/>
      <c r="FVX399" s="2"/>
      <c r="FVY399" s="2"/>
      <c r="FVZ399" s="2"/>
      <c r="FWA399" s="2"/>
      <c r="FWB399" s="2"/>
      <c r="FWC399" s="2"/>
      <c r="FWD399" s="2"/>
      <c r="FWE399" s="2"/>
      <c r="FWF399" s="2"/>
      <c r="FWG399" s="2"/>
      <c r="FWH399" s="2"/>
      <c r="FWI399" s="2"/>
      <c r="FWJ399" s="2"/>
      <c r="FWK399" s="2"/>
      <c r="FWL399" s="2"/>
      <c r="FWM399" s="2"/>
      <c r="FWN399" s="2"/>
      <c r="FWO399" s="2"/>
      <c r="FWP399" s="2"/>
      <c r="FWQ399" s="2"/>
      <c r="FWR399" s="2"/>
      <c r="FWS399" s="2"/>
      <c r="FWT399" s="2"/>
      <c r="FWU399" s="2"/>
      <c r="FWV399" s="2"/>
      <c r="FWW399" s="2"/>
      <c r="FWX399" s="2"/>
      <c r="FWY399" s="2"/>
      <c r="FWZ399" s="2"/>
      <c r="FXA399" s="2"/>
      <c r="FXB399" s="2"/>
      <c r="FXC399" s="2"/>
      <c r="FXD399" s="2"/>
      <c r="FXE399" s="2"/>
      <c r="FXF399" s="2"/>
      <c r="FXG399" s="2"/>
      <c r="FXH399" s="2"/>
      <c r="FXI399" s="2"/>
      <c r="FXJ399" s="2"/>
      <c r="FXK399" s="2"/>
      <c r="FXL399" s="2"/>
      <c r="FXM399" s="2"/>
      <c r="FXN399" s="2"/>
      <c r="FXO399" s="2"/>
      <c r="FXP399" s="2"/>
      <c r="FXQ399" s="2"/>
      <c r="FXR399" s="2"/>
      <c r="FXS399" s="2"/>
      <c r="FXT399" s="2"/>
      <c r="FXU399" s="2"/>
      <c r="FXV399" s="2"/>
      <c r="FXW399" s="2"/>
      <c r="FXX399" s="2"/>
      <c r="FXY399" s="2"/>
      <c r="FXZ399" s="2"/>
      <c r="FYA399" s="2"/>
      <c r="FYB399" s="2"/>
      <c r="FYC399" s="2"/>
      <c r="FYD399" s="2"/>
      <c r="FYE399" s="2"/>
      <c r="FYF399" s="2"/>
      <c r="FYG399" s="2"/>
      <c r="FYH399" s="2"/>
      <c r="FYI399" s="2"/>
      <c r="FYJ399" s="2"/>
      <c r="FYK399" s="2"/>
      <c r="FYL399" s="2"/>
      <c r="FYM399" s="2"/>
      <c r="FYN399" s="2"/>
      <c r="FYO399" s="2"/>
      <c r="FYP399" s="2"/>
      <c r="FYQ399" s="2"/>
      <c r="FYR399" s="2"/>
      <c r="FYS399" s="2"/>
      <c r="FYT399" s="2"/>
      <c r="FYU399" s="2"/>
      <c r="FYV399" s="2"/>
      <c r="FYW399" s="2"/>
      <c r="FYX399" s="2"/>
      <c r="FYY399" s="2"/>
      <c r="FYZ399" s="2"/>
      <c r="FZA399" s="2"/>
      <c r="FZB399" s="2"/>
      <c r="FZC399" s="2"/>
      <c r="FZD399" s="2"/>
      <c r="FZE399" s="2"/>
      <c r="FZF399" s="2"/>
      <c r="FZG399" s="2"/>
      <c r="FZH399" s="2"/>
      <c r="FZI399" s="2"/>
      <c r="FZJ399" s="2"/>
      <c r="FZK399" s="2"/>
      <c r="FZL399" s="2"/>
      <c r="FZM399" s="2"/>
      <c r="FZN399" s="2"/>
      <c r="FZO399" s="2"/>
      <c r="FZP399" s="2"/>
      <c r="FZQ399" s="2"/>
      <c r="FZR399" s="2"/>
      <c r="FZS399" s="2"/>
      <c r="FZT399" s="2"/>
      <c r="FZU399" s="2"/>
      <c r="FZV399" s="2"/>
      <c r="FZW399" s="2"/>
      <c r="FZX399" s="2"/>
      <c r="FZY399" s="2"/>
      <c r="FZZ399" s="2"/>
      <c r="GAA399" s="2"/>
      <c r="GAB399" s="2"/>
      <c r="GAC399" s="2"/>
      <c r="GAD399" s="2"/>
      <c r="GAE399" s="2"/>
      <c r="GAF399" s="2"/>
      <c r="GAG399" s="2"/>
      <c r="GAH399" s="2"/>
      <c r="GAI399" s="2"/>
      <c r="GAJ399" s="2"/>
      <c r="GAK399" s="2"/>
      <c r="GAL399" s="2"/>
      <c r="GAM399" s="2"/>
      <c r="GAN399" s="2"/>
      <c r="GAO399" s="2"/>
      <c r="GAP399" s="2"/>
      <c r="GAQ399" s="2"/>
      <c r="GAR399" s="2"/>
      <c r="GAS399" s="2"/>
      <c r="GAT399" s="2"/>
      <c r="GAU399" s="2"/>
      <c r="GAV399" s="2"/>
      <c r="GAW399" s="2"/>
      <c r="GAX399" s="2"/>
      <c r="GAY399" s="2"/>
      <c r="GAZ399" s="2"/>
      <c r="GBA399" s="2"/>
      <c r="GBB399" s="2"/>
      <c r="GBC399" s="2"/>
      <c r="GBD399" s="2"/>
      <c r="GBE399" s="2"/>
      <c r="GBF399" s="2"/>
      <c r="GBG399" s="2"/>
      <c r="GBH399" s="2"/>
      <c r="GBI399" s="2"/>
      <c r="GBJ399" s="2"/>
      <c r="GBK399" s="2"/>
      <c r="GBL399" s="2"/>
      <c r="GBM399" s="2"/>
      <c r="GBN399" s="2"/>
      <c r="GBO399" s="2"/>
      <c r="GBP399" s="2"/>
      <c r="GBQ399" s="2"/>
      <c r="GBR399" s="2"/>
      <c r="GBS399" s="2"/>
      <c r="GBT399" s="2"/>
      <c r="GBU399" s="2"/>
      <c r="GBV399" s="2"/>
      <c r="GBW399" s="2"/>
      <c r="GBX399" s="2"/>
      <c r="GBY399" s="2"/>
      <c r="GBZ399" s="2"/>
      <c r="GCA399" s="2"/>
      <c r="GCB399" s="2"/>
      <c r="GCC399" s="2"/>
      <c r="GCD399" s="2"/>
      <c r="GCE399" s="2"/>
      <c r="GCF399" s="2"/>
      <c r="GCG399" s="2"/>
      <c r="GCH399" s="2"/>
      <c r="GCI399" s="2"/>
      <c r="GCJ399" s="2"/>
      <c r="GCK399" s="2"/>
      <c r="GCL399" s="2"/>
      <c r="GCM399" s="2"/>
      <c r="GCN399" s="2"/>
      <c r="GCO399" s="2"/>
      <c r="GCP399" s="2"/>
      <c r="GCQ399" s="2"/>
      <c r="GCR399" s="2"/>
      <c r="GCS399" s="2"/>
      <c r="GCT399" s="2"/>
      <c r="GCU399" s="2"/>
      <c r="GCV399" s="2"/>
      <c r="GCW399" s="2"/>
      <c r="GCX399" s="2"/>
      <c r="GCY399" s="2"/>
      <c r="GCZ399" s="2"/>
      <c r="GDA399" s="2"/>
      <c r="GDB399" s="2"/>
      <c r="GDC399" s="2"/>
      <c r="GDD399" s="2"/>
      <c r="GDE399" s="2"/>
      <c r="GDF399" s="2"/>
      <c r="GDG399" s="2"/>
      <c r="GDH399" s="2"/>
      <c r="GDI399" s="2"/>
      <c r="GDJ399" s="2"/>
      <c r="GDK399" s="2"/>
      <c r="GDL399" s="2"/>
      <c r="GDM399" s="2"/>
      <c r="GDN399" s="2"/>
      <c r="GDO399" s="2"/>
      <c r="GDP399" s="2"/>
      <c r="GDQ399" s="2"/>
      <c r="GDR399" s="2"/>
      <c r="GDS399" s="2"/>
      <c r="GDT399" s="2"/>
      <c r="GDU399" s="2"/>
      <c r="GDV399" s="2"/>
      <c r="GDW399" s="2"/>
      <c r="GDX399" s="2"/>
      <c r="GDY399" s="2"/>
      <c r="GDZ399" s="2"/>
      <c r="GEA399" s="2"/>
      <c r="GEB399" s="2"/>
      <c r="GEC399" s="2"/>
      <c r="GED399" s="2"/>
      <c r="GEE399" s="2"/>
      <c r="GEF399" s="2"/>
      <c r="GEG399" s="2"/>
      <c r="GEH399" s="2"/>
      <c r="GEI399" s="2"/>
      <c r="GEJ399" s="2"/>
      <c r="GEK399" s="2"/>
      <c r="GEL399" s="2"/>
      <c r="GEM399" s="2"/>
      <c r="GEN399" s="2"/>
      <c r="GEO399" s="2"/>
      <c r="GEP399" s="2"/>
      <c r="GEQ399" s="2"/>
      <c r="GER399" s="2"/>
      <c r="GES399" s="2"/>
      <c r="GET399" s="2"/>
      <c r="GEU399" s="2"/>
      <c r="GEV399" s="2"/>
      <c r="GEW399" s="2"/>
      <c r="GEX399" s="2"/>
      <c r="GEY399" s="2"/>
      <c r="GEZ399" s="2"/>
      <c r="GFA399" s="2"/>
      <c r="GFB399" s="2"/>
      <c r="GFC399" s="2"/>
      <c r="GFD399" s="2"/>
      <c r="GFE399" s="2"/>
      <c r="GFF399" s="2"/>
      <c r="GFG399" s="2"/>
      <c r="GFH399" s="2"/>
      <c r="GFI399" s="2"/>
      <c r="GFJ399" s="2"/>
      <c r="GFK399" s="2"/>
      <c r="GFL399" s="2"/>
      <c r="GFM399" s="2"/>
      <c r="GFN399" s="2"/>
      <c r="GFO399" s="2"/>
      <c r="GFP399" s="2"/>
      <c r="GFQ399" s="2"/>
      <c r="GFR399" s="2"/>
      <c r="GFS399" s="2"/>
      <c r="GFT399" s="2"/>
      <c r="GFU399" s="2"/>
      <c r="GFV399" s="2"/>
      <c r="GFW399" s="2"/>
      <c r="GFX399" s="2"/>
      <c r="GFY399" s="2"/>
      <c r="GFZ399" s="2"/>
      <c r="GGA399" s="2"/>
      <c r="GGB399" s="2"/>
      <c r="GGC399" s="2"/>
      <c r="GGD399" s="2"/>
      <c r="GGE399" s="2"/>
      <c r="GGF399" s="2"/>
      <c r="GGG399" s="2"/>
      <c r="GGH399" s="2"/>
      <c r="GGI399" s="2"/>
      <c r="GGJ399" s="2"/>
      <c r="GGK399" s="2"/>
      <c r="GGL399" s="2"/>
      <c r="GGM399" s="2"/>
      <c r="GGN399" s="2"/>
      <c r="GGO399" s="2"/>
      <c r="GGP399" s="2"/>
      <c r="GGQ399" s="2"/>
      <c r="GGR399" s="2"/>
      <c r="GGS399" s="2"/>
      <c r="GGT399" s="2"/>
      <c r="GGU399" s="2"/>
      <c r="GGV399" s="2"/>
      <c r="GGW399" s="2"/>
      <c r="GGX399" s="2"/>
      <c r="GGY399" s="2"/>
      <c r="GGZ399" s="2"/>
      <c r="GHA399" s="2"/>
      <c r="GHB399" s="2"/>
      <c r="GHC399" s="2"/>
      <c r="GHD399" s="2"/>
      <c r="GHE399" s="2"/>
      <c r="GHF399" s="2"/>
      <c r="GHG399" s="2"/>
      <c r="GHH399" s="2"/>
      <c r="GHI399" s="2"/>
      <c r="GHJ399" s="2"/>
      <c r="GHK399" s="2"/>
      <c r="GHL399" s="2"/>
      <c r="GHM399" s="2"/>
      <c r="GHN399" s="2"/>
      <c r="GHO399" s="2"/>
      <c r="GHP399" s="2"/>
      <c r="GHQ399" s="2"/>
      <c r="GHR399" s="2"/>
      <c r="GHS399" s="2"/>
      <c r="GHT399" s="2"/>
      <c r="GHU399" s="2"/>
      <c r="GHV399" s="2"/>
      <c r="GHW399" s="2"/>
      <c r="GHX399" s="2"/>
      <c r="GHY399" s="2"/>
      <c r="GHZ399" s="2"/>
      <c r="GIA399" s="2"/>
      <c r="GIB399" s="2"/>
      <c r="GIC399" s="2"/>
      <c r="GID399" s="2"/>
      <c r="GIE399" s="2"/>
      <c r="GIF399" s="2"/>
      <c r="GIG399" s="2"/>
      <c r="GIH399" s="2"/>
      <c r="GII399" s="2"/>
      <c r="GIJ399" s="2"/>
      <c r="GIK399" s="2"/>
      <c r="GIL399" s="2"/>
      <c r="GIM399" s="2"/>
      <c r="GIN399" s="2"/>
      <c r="GIO399" s="2"/>
      <c r="GIP399" s="2"/>
      <c r="GIQ399" s="2"/>
      <c r="GIR399" s="2"/>
      <c r="GIS399" s="2"/>
      <c r="GIT399" s="2"/>
      <c r="GIU399" s="2"/>
      <c r="GIV399" s="2"/>
      <c r="GIW399" s="2"/>
      <c r="GIX399" s="2"/>
      <c r="GIY399" s="2"/>
      <c r="GIZ399" s="2"/>
      <c r="GJA399" s="2"/>
      <c r="GJB399" s="2"/>
      <c r="GJC399" s="2"/>
      <c r="GJD399" s="2"/>
      <c r="GJE399" s="2"/>
      <c r="GJF399" s="2"/>
      <c r="GJG399" s="2"/>
      <c r="GJH399" s="2"/>
      <c r="GJI399" s="2"/>
      <c r="GJJ399" s="2"/>
      <c r="GJK399" s="2"/>
      <c r="GJL399" s="2"/>
      <c r="GJM399" s="2"/>
      <c r="GJN399" s="2"/>
      <c r="GJO399" s="2"/>
      <c r="GJP399" s="2"/>
      <c r="GJQ399" s="2"/>
      <c r="GJR399" s="2"/>
      <c r="GJS399" s="2"/>
      <c r="GJT399" s="2"/>
      <c r="GJU399" s="2"/>
      <c r="GJV399" s="2"/>
      <c r="GJW399" s="2"/>
      <c r="GJX399" s="2"/>
      <c r="GJY399" s="2"/>
      <c r="GJZ399" s="2"/>
      <c r="GKA399" s="2"/>
      <c r="GKB399" s="2"/>
      <c r="GKC399" s="2"/>
      <c r="GKD399" s="2"/>
      <c r="GKE399" s="2"/>
      <c r="GKF399" s="2"/>
      <c r="GKG399" s="2"/>
      <c r="GKH399" s="2"/>
      <c r="GKI399" s="2"/>
      <c r="GKJ399" s="2"/>
      <c r="GKK399" s="2"/>
      <c r="GKL399" s="2"/>
      <c r="GKM399" s="2"/>
      <c r="GKN399" s="2"/>
      <c r="GKO399" s="2"/>
      <c r="GKP399" s="2"/>
      <c r="GKQ399" s="2"/>
      <c r="GKR399" s="2"/>
      <c r="GKS399" s="2"/>
      <c r="GKT399" s="2"/>
      <c r="GKU399" s="2"/>
      <c r="GKV399" s="2"/>
      <c r="GKW399" s="2"/>
      <c r="GKX399" s="2"/>
      <c r="GKY399" s="2"/>
      <c r="GKZ399" s="2"/>
      <c r="GLA399" s="2"/>
      <c r="GLB399" s="2"/>
      <c r="GLC399" s="2"/>
      <c r="GLD399" s="2"/>
      <c r="GLE399" s="2"/>
      <c r="GLF399" s="2"/>
      <c r="GLG399" s="2"/>
      <c r="GLH399" s="2"/>
      <c r="GLI399" s="2"/>
      <c r="GLJ399" s="2"/>
      <c r="GLK399" s="2"/>
      <c r="GLL399" s="2"/>
      <c r="GLM399" s="2"/>
      <c r="GLN399" s="2"/>
      <c r="GLO399" s="2"/>
      <c r="GLP399" s="2"/>
      <c r="GLQ399" s="2"/>
      <c r="GLR399" s="2"/>
      <c r="GLS399" s="2"/>
      <c r="GLT399" s="2"/>
      <c r="GLU399" s="2"/>
      <c r="GLV399" s="2"/>
      <c r="GLW399" s="2"/>
      <c r="GLX399" s="2"/>
      <c r="GLY399" s="2"/>
      <c r="GLZ399" s="2"/>
      <c r="GMA399" s="2"/>
      <c r="GMB399" s="2"/>
      <c r="GMC399" s="2"/>
      <c r="GMD399" s="2"/>
      <c r="GME399" s="2"/>
      <c r="GMF399" s="2"/>
      <c r="GMG399" s="2"/>
      <c r="GMH399" s="2"/>
      <c r="GMI399" s="2"/>
      <c r="GMJ399" s="2"/>
      <c r="GMK399" s="2"/>
      <c r="GML399" s="2"/>
      <c r="GMM399" s="2"/>
      <c r="GMN399" s="2"/>
      <c r="GMO399" s="2"/>
      <c r="GMP399" s="2"/>
      <c r="GMQ399" s="2"/>
      <c r="GMR399" s="2"/>
      <c r="GMS399" s="2"/>
      <c r="GMT399" s="2"/>
      <c r="GMU399" s="2"/>
      <c r="GMV399" s="2"/>
      <c r="GMW399" s="2"/>
      <c r="GMX399" s="2"/>
      <c r="GMY399" s="2"/>
      <c r="GMZ399" s="2"/>
      <c r="GNA399" s="2"/>
      <c r="GNB399" s="2"/>
      <c r="GNC399" s="2"/>
      <c r="GND399" s="2"/>
      <c r="GNE399" s="2"/>
      <c r="GNF399" s="2"/>
      <c r="GNG399" s="2"/>
      <c r="GNH399" s="2"/>
      <c r="GNI399" s="2"/>
      <c r="GNJ399" s="2"/>
      <c r="GNK399" s="2"/>
      <c r="GNL399" s="2"/>
      <c r="GNM399" s="2"/>
      <c r="GNN399" s="2"/>
      <c r="GNO399" s="2"/>
      <c r="GNP399" s="2"/>
      <c r="GNQ399" s="2"/>
      <c r="GNR399" s="2"/>
      <c r="GNS399" s="2"/>
      <c r="GNT399" s="2"/>
      <c r="GNU399" s="2"/>
      <c r="GNV399" s="2"/>
      <c r="GNW399" s="2"/>
      <c r="GNX399" s="2"/>
      <c r="GNY399" s="2"/>
      <c r="GNZ399" s="2"/>
      <c r="GOA399" s="2"/>
      <c r="GOB399" s="2"/>
      <c r="GOC399" s="2"/>
      <c r="GOD399" s="2"/>
      <c r="GOE399" s="2"/>
      <c r="GOF399" s="2"/>
      <c r="GOG399" s="2"/>
      <c r="GOH399" s="2"/>
      <c r="GOI399" s="2"/>
      <c r="GOJ399" s="2"/>
      <c r="GOK399" s="2"/>
      <c r="GOL399" s="2"/>
      <c r="GOM399" s="2"/>
      <c r="GON399" s="2"/>
      <c r="GOO399" s="2"/>
      <c r="GOP399" s="2"/>
      <c r="GOQ399" s="2"/>
      <c r="GOR399" s="2"/>
      <c r="GOS399" s="2"/>
      <c r="GOT399" s="2"/>
      <c r="GOU399" s="2"/>
      <c r="GOV399" s="2"/>
      <c r="GOW399" s="2"/>
      <c r="GOX399" s="2"/>
      <c r="GOY399" s="2"/>
      <c r="GOZ399" s="2"/>
      <c r="GPA399" s="2"/>
      <c r="GPB399" s="2"/>
      <c r="GPC399" s="2"/>
      <c r="GPD399" s="2"/>
      <c r="GPE399" s="2"/>
      <c r="GPF399" s="2"/>
      <c r="GPG399" s="2"/>
      <c r="GPH399" s="2"/>
      <c r="GPI399" s="2"/>
      <c r="GPJ399" s="2"/>
      <c r="GPK399" s="2"/>
      <c r="GPL399" s="2"/>
      <c r="GPM399" s="2"/>
      <c r="GPN399" s="2"/>
      <c r="GPO399" s="2"/>
      <c r="GPP399" s="2"/>
      <c r="GPQ399" s="2"/>
      <c r="GPR399" s="2"/>
      <c r="GPS399" s="2"/>
      <c r="GPT399" s="2"/>
      <c r="GPU399" s="2"/>
      <c r="GPV399" s="2"/>
      <c r="GPW399" s="2"/>
      <c r="GPX399" s="2"/>
      <c r="GPY399" s="2"/>
      <c r="GPZ399" s="2"/>
      <c r="GQA399" s="2"/>
      <c r="GQB399" s="2"/>
      <c r="GQC399" s="2"/>
      <c r="GQD399" s="2"/>
      <c r="GQE399" s="2"/>
      <c r="GQF399" s="2"/>
      <c r="GQG399" s="2"/>
      <c r="GQH399" s="2"/>
      <c r="GQI399" s="2"/>
      <c r="GQJ399" s="2"/>
      <c r="GQK399" s="2"/>
      <c r="GQL399" s="2"/>
      <c r="GQM399" s="2"/>
      <c r="GQN399" s="2"/>
      <c r="GQO399" s="2"/>
      <c r="GQP399" s="2"/>
      <c r="GQQ399" s="2"/>
      <c r="GQR399" s="2"/>
      <c r="GQS399" s="2"/>
      <c r="GQT399" s="2"/>
      <c r="GQU399" s="2"/>
      <c r="GQV399" s="2"/>
      <c r="GQW399" s="2"/>
      <c r="GQX399" s="2"/>
      <c r="GQY399" s="2"/>
      <c r="GQZ399" s="2"/>
      <c r="GRA399" s="2"/>
      <c r="GRB399" s="2"/>
      <c r="GRC399" s="2"/>
      <c r="GRD399" s="2"/>
      <c r="GRE399" s="2"/>
      <c r="GRF399" s="2"/>
      <c r="GRG399" s="2"/>
      <c r="GRH399" s="2"/>
      <c r="GRI399" s="2"/>
      <c r="GRJ399" s="2"/>
      <c r="GRK399" s="2"/>
      <c r="GRL399" s="2"/>
      <c r="GRM399" s="2"/>
      <c r="GRN399" s="2"/>
      <c r="GRO399" s="2"/>
      <c r="GRP399" s="2"/>
      <c r="GRQ399" s="2"/>
      <c r="GRR399" s="2"/>
      <c r="GRS399" s="2"/>
      <c r="GRT399" s="2"/>
      <c r="GRU399" s="2"/>
      <c r="GRV399" s="2"/>
      <c r="GRW399" s="2"/>
      <c r="GRX399" s="2"/>
      <c r="GRY399" s="2"/>
      <c r="GRZ399" s="2"/>
      <c r="GSA399" s="2"/>
      <c r="GSB399" s="2"/>
      <c r="GSC399" s="2"/>
      <c r="GSD399" s="2"/>
      <c r="GSE399" s="2"/>
      <c r="GSF399" s="2"/>
      <c r="GSG399" s="2"/>
      <c r="GSH399" s="2"/>
      <c r="GSI399" s="2"/>
      <c r="GSJ399" s="2"/>
      <c r="GSK399" s="2"/>
      <c r="GSL399" s="2"/>
      <c r="GSM399" s="2"/>
      <c r="GSN399" s="2"/>
      <c r="GSO399" s="2"/>
      <c r="GSP399" s="2"/>
      <c r="GSQ399" s="2"/>
      <c r="GSR399" s="2"/>
      <c r="GSS399" s="2"/>
      <c r="GST399" s="2"/>
      <c r="GSU399" s="2"/>
      <c r="GSV399" s="2"/>
      <c r="GSW399" s="2"/>
      <c r="GSX399" s="2"/>
      <c r="GSY399" s="2"/>
      <c r="GSZ399" s="2"/>
      <c r="GTA399" s="2"/>
      <c r="GTB399" s="2"/>
      <c r="GTC399" s="2"/>
      <c r="GTD399" s="2"/>
      <c r="GTE399" s="2"/>
      <c r="GTF399" s="2"/>
      <c r="GTG399" s="2"/>
      <c r="GTH399" s="2"/>
      <c r="GTI399" s="2"/>
      <c r="GTJ399" s="2"/>
      <c r="GTK399" s="2"/>
      <c r="GTL399" s="2"/>
      <c r="GTM399" s="2"/>
      <c r="GTN399" s="2"/>
      <c r="GTO399" s="2"/>
      <c r="GTP399" s="2"/>
      <c r="GTQ399" s="2"/>
      <c r="GTR399" s="2"/>
      <c r="GTS399" s="2"/>
      <c r="GTT399" s="2"/>
      <c r="GTU399" s="2"/>
      <c r="GTV399" s="2"/>
      <c r="GTW399" s="2"/>
      <c r="GTX399" s="2"/>
      <c r="GTY399" s="2"/>
      <c r="GTZ399" s="2"/>
      <c r="GUA399" s="2"/>
      <c r="GUB399" s="2"/>
      <c r="GUC399" s="2"/>
      <c r="GUD399" s="2"/>
      <c r="GUE399" s="2"/>
      <c r="GUF399" s="2"/>
      <c r="GUG399" s="2"/>
      <c r="GUH399" s="2"/>
      <c r="GUI399" s="2"/>
      <c r="GUJ399" s="2"/>
      <c r="GUK399" s="2"/>
      <c r="GUL399" s="2"/>
      <c r="GUM399" s="2"/>
      <c r="GUN399" s="2"/>
      <c r="GUO399" s="2"/>
      <c r="GUP399" s="2"/>
      <c r="GUQ399" s="2"/>
      <c r="GUR399" s="2"/>
      <c r="GUS399" s="2"/>
      <c r="GUT399" s="2"/>
      <c r="GUU399" s="2"/>
      <c r="GUV399" s="2"/>
      <c r="GUW399" s="2"/>
      <c r="GUX399" s="2"/>
      <c r="GUY399" s="2"/>
      <c r="GUZ399" s="2"/>
      <c r="GVA399" s="2"/>
      <c r="GVB399" s="2"/>
      <c r="GVC399" s="2"/>
      <c r="GVD399" s="2"/>
      <c r="GVE399" s="2"/>
      <c r="GVF399" s="2"/>
      <c r="GVG399" s="2"/>
      <c r="GVH399" s="2"/>
      <c r="GVI399" s="2"/>
      <c r="GVJ399" s="2"/>
      <c r="GVK399" s="2"/>
      <c r="GVL399" s="2"/>
      <c r="GVM399" s="2"/>
      <c r="GVN399" s="2"/>
      <c r="GVO399" s="2"/>
      <c r="GVP399" s="2"/>
      <c r="GVQ399" s="2"/>
      <c r="GVR399" s="2"/>
      <c r="GVS399" s="2"/>
      <c r="GVT399" s="2"/>
      <c r="GVU399" s="2"/>
      <c r="GVV399" s="2"/>
      <c r="GVW399" s="2"/>
      <c r="GVX399" s="2"/>
      <c r="GVY399" s="2"/>
      <c r="GVZ399" s="2"/>
      <c r="GWA399" s="2"/>
      <c r="GWB399" s="2"/>
      <c r="GWC399" s="2"/>
      <c r="GWD399" s="2"/>
      <c r="GWE399" s="2"/>
      <c r="GWF399" s="2"/>
      <c r="GWG399" s="2"/>
      <c r="GWH399" s="2"/>
      <c r="GWI399" s="2"/>
      <c r="GWJ399" s="2"/>
      <c r="GWK399" s="2"/>
      <c r="GWL399" s="2"/>
      <c r="GWM399" s="2"/>
      <c r="GWN399" s="2"/>
      <c r="GWO399" s="2"/>
      <c r="GWP399" s="2"/>
      <c r="GWQ399" s="2"/>
      <c r="GWR399" s="2"/>
      <c r="GWS399" s="2"/>
      <c r="GWT399" s="2"/>
      <c r="GWU399" s="2"/>
      <c r="GWV399" s="2"/>
      <c r="GWW399" s="2"/>
      <c r="GWX399" s="2"/>
      <c r="GWY399" s="2"/>
      <c r="GWZ399" s="2"/>
      <c r="GXA399" s="2"/>
      <c r="GXB399" s="2"/>
      <c r="GXC399" s="2"/>
      <c r="GXD399" s="2"/>
      <c r="GXE399" s="2"/>
      <c r="GXF399" s="2"/>
      <c r="GXG399" s="2"/>
      <c r="GXH399" s="2"/>
      <c r="GXI399" s="2"/>
      <c r="GXJ399" s="2"/>
      <c r="GXK399" s="2"/>
      <c r="GXL399" s="2"/>
      <c r="GXM399" s="2"/>
      <c r="GXN399" s="2"/>
      <c r="GXO399" s="2"/>
      <c r="GXP399" s="2"/>
      <c r="GXQ399" s="2"/>
      <c r="GXR399" s="2"/>
      <c r="GXS399" s="2"/>
      <c r="GXT399" s="2"/>
      <c r="GXU399" s="2"/>
      <c r="GXV399" s="2"/>
      <c r="GXW399" s="2"/>
      <c r="GXX399" s="2"/>
      <c r="GXY399" s="2"/>
      <c r="GXZ399" s="2"/>
      <c r="GYA399" s="2"/>
      <c r="GYB399" s="2"/>
      <c r="GYC399" s="2"/>
      <c r="GYD399" s="2"/>
      <c r="GYE399" s="2"/>
      <c r="GYF399" s="2"/>
      <c r="GYG399" s="2"/>
      <c r="GYH399" s="2"/>
      <c r="GYI399" s="2"/>
      <c r="GYJ399" s="2"/>
      <c r="GYK399" s="2"/>
      <c r="GYL399" s="2"/>
      <c r="GYM399" s="2"/>
      <c r="GYN399" s="2"/>
      <c r="GYO399" s="2"/>
      <c r="GYP399" s="2"/>
      <c r="GYQ399" s="2"/>
      <c r="GYR399" s="2"/>
      <c r="GYS399" s="2"/>
      <c r="GYT399" s="2"/>
      <c r="GYU399" s="2"/>
      <c r="GYV399" s="2"/>
      <c r="GYW399" s="2"/>
      <c r="GYX399" s="2"/>
      <c r="GYY399" s="2"/>
      <c r="GYZ399" s="2"/>
      <c r="GZA399" s="2"/>
      <c r="GZB399" s="2"/>
      <c r="GZC399" s="2"/>
      <c r="GZD399" s="2"/>
      <c r="GZE399" s="2"/>
      <c r="GZF399" s="2"/>
      <c r="GZG399" s="2"/>
      <c r="GZH399" s="2"/>
      <c r="GZI399" s="2"/>
      <c r="GZJ399" s="2"/>
      <c r="GZK399" s="2"/>
      <c r="GZL399" s="2"/>
      <c r="GZM399" s="2"/>
      <c r="GZN399" s="2"/>
      <c r="GZO399" s="2"/>
      <c r="GZP399" s="2"/>
      <c r="GZQ399" s="2"/>
      <c r="GZR399" s="2"/>
      <c r="GZS399" s="2"/>
      <c r="GZT399" s="2"/>
      <c r="GZU399" s="2"/>
      <c r="GZV399" s="2"/>
      <c r="GZW399" s="2"/>
      <c r="GZX399" s="2"/>
      <c r="GZY399" s="2"/>
      <c r="GZZ399" s="2"/>
      <c r="HAA399" s="2"/>
      <c r="HAB399" s="2"/>
      <c r="HAC399" s="2"/>
      <c r="HAD399" s="2"/>
      <c r="HAE399" s="2"/>
      <c r="HAF399" s="2"/>
      <c r="HAG399" s="2"/>
      <c r="HAH399" s="2"/>
      <c r="HAI399" s="2"/>
      <c r="HAJ399" s="2"/>
      <c r="HAK399" s="2"/>
      <c r="HAL399" s="2"/>
      <c r="HAM399" s="2"/>
      <c r="HAN399" s="2"/>
      <c r="HAO399" s="2"/>
      <c r="HAP399" s="2"/>
      <c r="HAQ399" s="2"/>
      <c r="HAR399" s="2"/>
      <c r="HAS399" s="2"/>
      <c r="HAT399" s="2"/>
      <c r="HAU399" s="2"/>
      <c r="HAV399" s="2"/>
      <c r="HAW399" s="2"/>
      <c r="HAX399" s="2"/>
      <c r="HAY399" s="2"/>
      <c r="HAZ399" s="2"/>
      <c r="HBA399" s="2"/>
      <c r="HBB399" s="2"/>
      <c r="HBC399" s="2"/>
      <c r="HBD399" s="2"/>
      <c r="HBE399" s="2"/>
      <c r="HBF399" s="2"/>
      <c r="HBG399" s="2"/>
      <c r="HBH399" s="2"/>
      <c r="HBI399" s="2"/>
      <c r="HBJ399" s="2"/>
      <c r="HBK399" s="2"/>
      <c r="HBL399" s="2"/>
      <c r="HBM399" s="2"/>
      <c r="HBN399" s="2"/>
      <c r="HBO399" s="2"/>
      <c r="HBP399" s="2"/>
      <c r="HBQ399" s="2"/>
      <c r="HBR399" s="2"/>
      <c r="HBS399" s="2"/>
      <c r="HBT399" s="2"/>
      <c r="HBU399" s="2"/>
      <c r="HBV399" s="2"/>
      <c r="HBW399" s="2"/>
      <c r="HBX399" s="2"/>
      <c r="HBY399" s="2"/>
      <c r="HBZ399" s="2"/>
      <c r="HCA399" s="2"/>
      <c r="HCB399" s="2"/>
      <c r="HCC399" s="2"/>
      <c r="HCD399" s="2"/>
      <c r="HCE399" s="2"/>
      <c r="HCF399" s="2"/>
      <c r="HCG399" s="2"/>
      <c r="HCH399" s="2"/>
      <c r="HCI399" s="2"/>
      <c r="HCJ399" s="2"/>
      <c r="HCK399" s="2"/>
      <c r="HCL399" s="2"/>
      <c r="HCM399" s="2"/>
      <c r="HCN399" s="2"/>
      <c r="HCO399" s="2"/>
      <c r="HCP399" s="2"/>
      <c r="HCQ399" s="2"/>
      <c r="HCR399" s="2"/>
      <c r="HCS399" s="2"/>
      <c r="HCT399" s="2"/>
      <c r="HCU399" s="2"/>
      <c r="HCV399" s="2"/>
      <c r="HCW399" s="2"/>
      <c r="HCX399" s="2"/>
      <c r="HCY399" s="2"/>
      <c r="HCZ399" s="2"/>
      <c r="HDA399" s="2"/>
      <c r="HDB399" s="2"/>
      <c r="HDC399" s="2"/>
      <c r="HDD399" s="2"/>
      <c r="HDE399" s="2"/>
      <c r="HDF399" s="2"/>
      <c r="HDG399" s="2"/>
      <c r="HDH399" s="2"/>
      <c r="HDI399" s="2"/>
      <c r="HDJ399" s="2"/>
      <c r="HDK399" s="2"/>
      <c r="HDL399" s="2"/>
      <c r="HDM399" s="2"/>
      <c r="HDN399" s="2"/>
      <c r="HDO399" s="2"/>
      <c r="HDP399" s="2"/>
      <c r="HDQ399" s="2"/>
      <c r="HDR399" s="2"/>
      <c r="HDS399" s="2"/>
      <c r="HDT399" s="2"/>
      <c r="HDU399" s="2"/>
      <c r="HDV399" s="2"/>
      <c r="HDW399" s="2"/>
      <c r="HDX399" s="2"/>
      <c r="HDY399" s="2"/>
      <c r="HDZ399" s="2"/>
      <c r="HEA399" s="2"/>
      <c r="HEB399" s="2"/>
      <c r="HEC399" s="2"/>
      <c r="HED399" s="2"/>
      <c r="HEE399" s="2"/>
      <c r="HEF399" s="2"/>
      <c r="HEG399" s="2"/>
      <c r="HEH399" s="2"/>
      <c r="HEI399" s="2"/>
      <c r="HEJ399" s="2"/>
      <c r="HEK399" s="2"/>
      <c r="HEL399" s="2"/>
      <c r="HEM399" s="2"/>
      <c r="HEN399" s="2"/>
      <c r="HEO399" s="2"/>
      <c r="HEP399" s="2"/>
      <c r="HEQ399" s="2"/>
      <c r="HER399" s="2"/>
      <c r="HES399" s="2"/>
      <c r="HET399" s="2"/>
      <c r="HEU399" s="2"/>
      <c r="HEV399" s="2"/>
      <c r="HEW399" s="2"/>
      <c r="HEX399" s="2"/>
      <c r="HEY399" s="2"/>
      <c r="HEZ399" s="2"/>
      <c r="HFA399" s="2"/>
      <c r="HFB399" s="2"/>
      <c r="HFC399" s="2"/>
      <c r="HFD399" s="2"/>
      <c r="HFE399" s="2"/>
      <c r="HFF399" s="2"/>
      <c r="HFG399" s="2"/>
      <c r="HFH399" s="2"/>
      <c r="HFI399" s="2"/>
      <c r="HFJ399" s="2"/>
      <c r="HFK399" s="2"/>
      <c r="HFL399" s="2"/>
      <c r="HFM399" s="2"/>
      <c r="HFN399" s="2"/>
      <c r="HFO399" s="2"/>
      <c r="HFP399" s="2"/>
      <c r="HFQ399" s="2"/>
      <c r="HFR399" s="2"/>
      <c r="HFS399" s="2"/>
      <c r="HFT399" s="2"/>
      <c r="HFU399" s="2"/>
      <c r="HFV399" s="2"/>
      <c r="HFW399" s="2"/>
      <c r="HFX399" s="2"/>
      <c r="HFY399" s="2"/>
      <c r="HFZ399" s="2"/>
      <c r="HGA399" s="2"/>
      <c r="HGB399" s="2"/>
      <c r="HGC399" s="2"/>
      <c r="HGD399" s="2"/>
      <c r="HGE399" s="2"/>
      <c r="HGF399" s="2"/>
      <c r="HGG399" s="2"/>
      <c r="HGH399" s="2"/>
      <c r="HGI399" s="2"/>
      <c r="HGJ399" s="2"/>
      <c r="HGK399" s="2"/>
      <c r="HGL399" s="2"/>
      <c r="HGM399" s="2"/>
      <c r="HGN399" s="2"/>
      <c r="HGO399" s="2"/>
      <c r="HGP399" s="2"/>
      <c r="HGQ399" s="2"/>
      <c r="HGR399" s="2"/>
      <c r="HGS399" s="2"/>
      <c r="HGT399" s="2"/>
      <c r="HGU399" s="2"/>
      <c r="HGV399" s="2"/>
      <c r="HGW399" s="2"/>
      <c r="HGX399" s="2"/>
      <c r="HGY399" s="2"/>
      <c r="HGZ399" s="2"/>
      <c r="HHA399" s="2"/>
      <c r="HHB399" s="2"/>
      <c r="HHC399" s="2"/>
      <c r="HHD399" s="2"/>
      <c r="HHE399" s="2"/>
      <c r="HHF399" s="2"/>
      <c r="HHG399" s="2"/>
      <c r="HHH399" s="2"/>
      <c r="HHI399" s="2"/>
      <c r="HHJ399" s="2"/>
      <c r="HHK399" s="2"/>
      <c r="HHL399" s="2"/>
      <c r="HHM399" s="2"/>
      <c r="HHN399" s="2"/>
      <c r="HHO399" s="2"/>
      <c r="HHP399" s="2"/>
      <c r="HHQ399" s="2"/>
      <c r="HHR399" s="2"/>
      <c r="HHS399" s="2"/>
      <c r="HHT399" s="2"/>
      <c r="HHU399" s="2"/>
      <c r="HHV399" s="2"/>
      <c r="HHW399" s="2"/>
      <c r="HHX399" s="2"/>
      <c r="HHY399" s="2"/>
      <c r="HHZ399" s="2"/>
      <c r="HIA399" s="2"/>
      <c r="HIB399" s="2"/>
      <c r="HIC399" s="2"/>
      <c r="HID399" s="2"/>
      <c r="HIE399" s="2"/>
      <c r="HIF399" s="2"/>
      <c r="HIG399" s="2"/>
      <c r="HIH399" s="2"/>
      <c r="HII399" s="2"/>
      <c r="HIJ399" s="2"/>
      <c r="HIK399" s="2"/>
      <c r="HIL399" s="2"/>
      <c r="HIM399" s="2"/>
      <c r="HIN399" s="2"/>
      <c r="HIO399" s="2"/>
      <c r="HIP399" s="2"/>
      <c r="HIQ399" s="2"/>
      <c r="HIR399" s="2"/>
      <c r="HIS399" s="2"/>
      <c r="HIT399" s="2"/>
      <c r="HIU399" s="2"/>
      <c r="HIV399" s="2"/>
      <c r="HIW399" s="2"/>
      <c r="HIX399" s="2"/>
      <c r="HIY399" s="2"/>
      <c r="HIZ399" s="2"/>
      <c r="HJA399" s="2"/>
      <c r="HJB399" s="2"/>
      <c r="HJC399" s="2"/>
      <c r="HJD399" s="2"/>
      <c r="HJE399" s="2"/>
      <c r="HJF399" s="2"/>
      <c r="HJG399" s="2"/>
      <c r="HJH399" s="2"/>
      <c r="HJI399" s="2"/>
      <c r="HJJ399" s="2"/>
      <c r="HJK399" s="2"/>
      <c r="HJL399" s="2"/>
      <c r="HJM399" s="2"/>
      <c r="HJN399" s="2"/>
      <c r="HJO399" s="2"/>
      <c r="HJP399" s="2"/>
      <c r="HJQ399" s="2"/>
      <c r="HJR399" s="2"/>
      <c r="HJS399" s="2"/>
      <c r="HJT399" s="2"/>
      <c r="HJU399" s="2"/>
      <c r="HJV399" s="2"/>
      <c r="HJW399" s="2"/>
      <c r="HJX399" s="2"/>
      <c r="HJY399" s="2"/>
      <c r="HJZ399" s="2"/>
      <c r="HKA399" s="2"/>
      <c r="HKB399" s="2"/>
      <c r="HKC399" s="2"/>
      <c r="HKD399" s="2"/>
      <c r="HKE399" s="2"/>
      <c r="HKF399" s="2"/>
      <c r="HKG399" s="2"/>
      <c r="HKH399" s="2"/>
      <c r="HKI399" s="2"/>
      <c r="HKJ399" s="2"/>
      <c r="HKK399" s="2"/>
      <c r="HKL399" s="2"/>
      <c r="HKM399" s="2"/>
      <c r="HKN399" s="2"/>
      <c r="HKO399" s="2"/>
      <c r="HKP399" s="2"/>
      <c r="HKQ399" s="2"/>
      <c r="HKR399" s="2"/>
      <c r="HKS399" s="2"/>
      <c r="HKT399" s="2"/>
      <c r="HKU399" s="2"/>
      <c r="HKV399" s="2"/>
      <c r="HKW399" s="2"/>
      <c r="HKX399" s="2"/>
      <c r="HKY399" s="2"/>
      <c r="HKZ399" s="2"/>
      <c r="HLA399" s="2"/>
      <c r="HLB399" s="2"/>
      <c r="HLC399" s="2"/>
      <c r="HLD399" s="2"/>
      <c r="HLE399" s="2"/>
      <c r="HLF399" s="2"/>
      <c r="HLG399" s="2"/>
      <c r="HLH399" s="2"/>
      <c r="HLI399" s="2"/>
      <c r="HLJ399" s="2"/>
      <c r="HLK399" s="2"/>
      <c r="HLL399" s="2"/>
      <c r="HLM399" s="2"/>
      <c r="HLN399" s="2"/>
      <c r="HLO399" s="2"/>
      <c r="HLP399" s="2"/>
      <c r="HLQ399" s="2"/>
      <c r="HLR399" s="2"/>
      <c r="HLS399" s="2"/>
      <c r="HLT399" s="2"/>
      <c r="HLU399" s="2"/>
      <c r="HLV399" s="2"/>
      <c r="HLW399" s="2"/>
      <c r="HLX399" s="2"/>
      <c r="HLY399" s="2"/>
      <c r="HLZ399" s="2"/>
      <c r="HMA399" s="2"/>
      <c r="HMB399" s="2"/>
      <c r="HMC399" s="2"/>
      <c r="HMD399" s="2"/>
      <c r="HME399" s="2"/>
      <c r="HMF399" s="2"/>
      <c r="HMG399" s="2"/>
      <c r="HMH399" s="2"/>
      <c r="HMI399" s="2"/>
      <c r="HMJ399" s="2"/>
      <c r="HMK399" s="2"/>
      <c r="HML399" s="2"/>
      <c r="HMM399" s="2"/>
      <c r="HMN399" s="2"/>
      <c r="HMO399" s="2"/>
      <c r="HMP399" s="2"/>
      <c r="HMQ399" s="2"/>
      <c r="HMR399" s="2"/>
      <c r="HMS399" s="2"/>
      <c r="HMT399" s="2"/>
      <c r="HMU399" s="2"/>
      <c r="HMV399" s="2"/>
      <c r="HMW399" s="2"/>
      <c r="HMX399" s="2"/>
      <c r="HMY399" s="2"/>
      <c r="HMZ399" s="2"/>
      <c r="HNA399" s="2"/>
      <c r="HNB399" s="2"/>
      <c r="HNC399" s="2"/>
      <c r="HND399" s="2"/>
      <c r="HNE399" s="2"/>
      <c r="HNF399" s="2"/>
      <c r="HNG399" s="2"/>
      <c r="HNH399" s="2"/>
      <c r="HNI399" s="2"/>
      <c r="HNJ399" s="2"/>
      <c r="HNK399" s="2"/>
      <c r="HNL399" s="2"/>
      <c r="HNM399" s="2"/>
      <c r="HNN399" s="2"/>
      <c r="HNO399" s="2"/>
      <c r="HNP399" s="2"/>
      <c r="HNQ399" s="2"/>
      <c r="HNR399" s="2"/>
      <c r="HNS399" s="2"/>
      <c r="HNT399" s="2"/>
      <c r="HNU399" s="2"/>
      <c r="HNV399" s="2"/>
      <c r="HNW399" s="2"/>
      <c r="HNX399" s="2"/>
      <c r="HNY399" s="2"/>
      <c r="HNZ399" s="2"/>
      <c r="HOA399" s="2"/>
      <c r="HOB399" s="2"/>
      <c r="HOC399" s="2"/>
      <c r="HOD399" s="2"/>
      <c r="HOE399" s="2"/>
      <c r="HOF399" s="2"/>
      <c r="HOG399" s="2"/>
      <c r="HOH399" s="2"/>
      <c r="HOI399" s="2"/>
      <c r="HOJ399" s="2"/>
      <c r="HOK399" s="2"/>
      <c r="HOL399" s="2"/>
      <c r="HOM399" s="2"/>
      <c r="HON399" s="2"/>
      <c r="HOO399" s="2"/>
      <c r="HOP399" s="2"/>
      <c r="HOQ399" s="2"/>
      <c r="HOR399" s="2"/>
      <c r="HOS399" s="2"/>
      <c r="HOT399" s="2"/>
      <c r="HOU399" s="2"/>
      <c r="HOV399" s="2"/>
      <c r="HOW399" s="2"/>
      <c r="HOX399" s="2"/>
      <c r="HOY399" s="2"/>
      <c r="HOZ399" s="2"/>
      <c r="HPA399" s="2"/>
      <c r="HPB399" s="2"/>
      <c r="HPC399" s="2"/>
      <c r="HPD399" s="2"/>
      <c r="HPE399" s="2"/>
      <c r="HPF399" s="2"/>
      <c r="HPG399" s="2"/>
      <c r="HPH399" s="2"/>
      <c r="HPI399" s="2"/>
      <c r="HPJ399" s="2"/>
      <c r="HPK399" s="2"/>
      <c r="HPL399" s="2"/>
      <c r="HPM399" s="2"/>
      <c r="HPN399" s="2"/>
      <c r="HPO399" s="2"/>
      <c r="HPP399" s="2"/>
      <c r="HPQ399" s="2"/>
      <c r="HPR399" s="2"/>
      <c r="HPS399" s="2"/>
      <c r="HPT399" s="2"/>
      <c r="HPU399" s="2"/>
      <c r="HPV399" s="2"/>
      <c r="HPW399" s="2"/>
      <c r="HPX399" s="2"/>
      <c r="HPY399" s="2"/>
      <c r="HPZ399" s="2"/>
      <c r="HQA399" s="2"/>
      <c r="HQB399" s="2"/>
      <c r="HQC399" s="2"/>
      <c r="HQD399" s="2"/>
      <c r="HQE399" s="2"/>
      <c r="HQF399" s="2"/>
      <c r="HQG399" s="2"/>
      <c r="HQH399" s="2"/>
      <c r="HQI399" s="2"/>
      <c r="HQJ399" s="2"/>
      <c r="HQK399" s="2"/>
      <c r="HQL399" s="2"/>
      <c r="HQM399" s="2"/>
      <c r="HQN399" s="2"/>
      <c r="HQO399" s="2"/>
      <c r="HQP399" s="2"/>
      <c r="HQQ399" s="2"/>
      <c r="HQR399" s="2"/>
      <c r="HQS399" s="2"/>
      <c r="HQT399" s="2"/>
      <c r="HQU399" s="2"/>
      <c r="HQV399" s="2"/>
      <c r="HQW399" s="2"/>
      <c r="HQX399" s="2"/>
      <c r="HQY399" s="2"/>
      <c r="HQZ399" s="2"/>
      <c r="HRA399" s="2"/>
      <c r="HRB399" s="2"/>
      <c r="HRC399" s="2"/>
      <c r="HRD399" s="2"/>
      <c r="HRE399" s="2"/>
      <c r="HRF399" s="2"/>
      <c r="HRG399" s="2"/>
      <c r="HRH399" s="2"/>
      <c r="HRI399" s="2"/>
      <c r="HRJ399" s="2"/>
      <c r="HRK399" s="2"/>
      <c r="HRL399" s="2"/>
      <c r="HRM399" s="2"/>
      <c r="HRN399" s="2"/>
      <c r="HRO399" s="2"/>
      <c r="HRP399" s="2"/>
      <c r="HRQ399" s="2"/>
      <c r="HRR399" s="2"/>
      <c r="HRS399" s="2"/>
      <c r="HRT399" s="2"/>
      <c r="HRU399" s="2"/>
      <c r="HRV399" s="2"/>
      <c r="HRW399" s="2"/>
      <c r="HRX399" s="2"/>
      <c r="HRY399" s="2"/>
      <c r="HRZ399" s="2"/>
      <c r="HSA399" s="2"/>
      <c r="HSB399" s="2"/>
      <c r="HSC399" s="2"/>
      <c r="HSD399" s="2"/>
      <c r="HSE399" s="2"/>
      <c r="HSF399" s="2"/>
      <c r="HSG399" s="2"/>
      <c r="HSH399" s="2"/>
      <c r="HSI399" s="2"/>
      <c r="HSJ399" s="2"/>
      <c r="HSK399" s="2"/>
      <c r="HSL399" s="2"/>
      <c r="HSM399" s="2"/>
      <c r="HSN399" s="2"/>
      <c r="HSO399" s="2"/>
      <c r="HSP399" s="2"/>
      <c r="HSQ399" s="2"/>
      <c r="HSR399" s="2"/>
      <c r="HSS399" s="2"/>
      <c r="HST399" s="2"/>
      <c r="HSU399" s="2"/>
      <c r="HSV399" s="2"/>
      <c r="HSW399" s="2"/>
      <c r="HSX399" s="2"/>
      <c r="HSY399" s="2"/>
      <c r="HSZ399" s="2"/>
      <c r="HTA399" s="2"/>
      <c r="HTB399" s="2"/>
      <c r="HTC399" s="2"/>
      <c r="HTD399" s="2"/>
      <c r="HTE399" s="2"/>
      <c r="HTF399" s="2"/>
      <c r="HTG399" s="2"/>
      <c r="HTH399" s="2"/>
      <c r="HTI399" s="2"/>
      <c r="HTJ399" s="2"/>
      <c r="HTK399" s="2"/>
      <c r="HTL399" s="2"/>
      <c r="HTM399" s="2"/>
      <c r="HTN399" s="2"/>
      <c r="HTO399" s="2"/>
      <c r="HTP399" s="2"/>
      <c r="HTQ399" s="2"/>
      <c r="HTR399" s="2"/>
      <c r="HTS399" s="2"/>
      <c r="HTT399" s="2"/>
      <c r="HTU399" s="2"/>
      <c r="HTV399" s="2"/>
      <c r="HTW399" s="2"/>
      <c r="HTX399" s="2"/>
      <c r="HTY399" s="2"/>
      <c r="HTZ399" s="2"/>
      <c r="HUA399" s="2"/>
      <c r="HUB399" s="2"/>
      <c r="HUC399" s="2"/>
      <c r="HUD399" s="2"/>
      <c r="HUE399" s="2"/>
      <c r="HUF399" s="2"/>
      <c r="HUG399" s="2"/>
      <c r="HUH399" s="2"/>
      <c r="HUI399" s="2"/>
      <c r="HUJ399" s="2"/>
      <c r="HUK399" s="2"/>
      <c r="HUL399" s="2"/>
      <c r="HUM399" s="2"/>
      <c r="HUN399" s="2"/>
      <c r="HUO399" s="2"/>
      <c r="HUP399" s="2"/>
      <c r="HUQ399" s="2"/>
      <c r="HUR399" s="2"/>
      <c r="HUS399" s="2"/>
      <c r="HUT399" s="2"/>
      <c r="HUU399" s="2"/>
      <c r="HUV399" s="2"/>
      <c r="HUW399" s="2"/>
      <c r="HUX399" s="2"/>
      <c r="HUY399" s="2"/>
      <c r="HUZ399" s="2"/>
      <c r="HVA399" s="2"/>
      <c r="HVB399" s="2"/>
      <c r="HVC399" s="2"/>
      <c r="HVD399" s="2"/>
      <c r="HVE399" s="2"/>
      <c r="HVF399" s="2"/>
      <c r="HVG399" s="2"/>
      <c r="HVH399" s="2"/>
      <c r="HVI399" s="2"/>
      <c r="HVJ399" s="2"/>
      <c r="HVK399" s="2"/>
      <c r="HVL399" s="2"/>
      <c r="HVM399" s="2"/>
      <c r="HVN399" s="2"/>
      <c r="HVO399" s="2"/>
      <c r="HVP399" s="2"/>
      <c r="HVQ399" s="2"/>
      <c r="HVR399" s="2"/>
      <c r="HVS399" s="2"/>
      <c r="HVT399" s="2"/>
      <c r="HVU399" s="2"/>
      <c r="HVV399" s="2"/>
      <c r="HVW399" s="2"/>
      <c r="HVX399" s="2"/>
      <c r="HVY399" s="2"/>
      <c r="HVZ399" s="2"/>
      <c r="HWA399" s="2"/>
      <c r="HWB399" s="2"/>
      <c r="HWC399" s="2"/>
      <c r="HWD399" s="2"/>
      <c r="HWE399" s="2"/>
      <c r="HWF399" s="2"/>
      <c r="HWG399" s="2"/>
      <c r="HWH399" s="2"/>
      <c r="HWI399" s="2"/>
      <c r="HWJ399" s="2"/>
      <c r="HWK399" s="2"/>
      <c r="HWL399" s="2"/>
      <c r="HWM399" s="2"/>
      <c r="HWN399" s="2"/>
      <c r="HWO399" s="2"/>
      <c r="HWP399" s="2"/>
      <c r="HWQ399" s="2"/>
      <c r="HWR399" s="2"/>
      <c r="HWS399" s="2"/>
      <c r="HWT399" s="2"/>
      <c r="HWU399" s="2"/>
      <c r="HWV399" s="2"/>
      <c r="HWW399" s="2"/>
      <c r="HWX399" s="2"/>
      <c r="HWY399" s="2"/>
      <c r="HWZ399" s="2"/>
      <c r="HXA399" s="2"/>
      <c r="HXB399" s="2"/>
      <c r="HXC399" s="2"/>
      <c r="HXD399" s="2"/>
      <c r="HXE399" s="2"/>
      <c r="HXF399" s="2"/>
      <c r="HXG399" s="2"/>
      <c r="HXH399" s="2"/>
      <c r="HXI399" s="2"/>
      <c r="HXJ399" s="2"/>
      <c r="HXK399" s="2"/>
      <c r="HXL399" s="2"/>
      <c r="HXM399" s="2"/>
      <c r="HXN399" s="2"/>
      <c r="HXO399" s="2"/>
      <c r="HXP399" s="2"/>
      <c r="HXQ399" s="2"/>
      <c r="HXR399" s="2"/>
      <c r="HXS399" s="2"/>
      <c r="HXT399" s="2"/>
      <c r="HXU399" s="2"/>
      <c r="HXV399" s="2"/>
      <c r="HXW399" s="2"/>
      <c r="HXX399" s="2"/>
      <c r="HXY399" s="2"/>
      <c r="HXZ399" s="2"/>
      <c r="HYA399" s="2"/>
      <c r="HYB399" s="2"/>
      <c r="HYC399" s="2"/>
      <c r="HYD399" s="2"/>
      <c r="HYE399" s="2"/>
      <c r="HYF399" s="2"/>
      <c r="HYG399" s="2"/>
      <c r="HYH399" s="2"/>
      <c r="HYI399" s="2"/>
      <c r="HYJ399" s="2"/>
      <c r="HYK399" s="2"/>
      <c r="HYL399" s="2"/>
      <c r="HYM399" s="2"/>
      <c r="HYN399" s="2"/>
      <c r="HYO399" s="2"/>
      <c r="HYP399" s="2"/>
      <c r="HYQ399" s="2"/>
      <c r="HYR399" s="2"/>
      <c r="HYS399" s="2"/>
      <c r="HYT399" s="2"/>
      <c r="HYU399" s="2"/>
      <c r="HYV399" s="2"/>
      <c r="HYW399" s="2"/>
      <c r="HYX399" s="2"/>
      <c r="HYY399" s="2"/>
      <c r="HYZ399" s="2"/>
      <c r="HZA399" s="2"/>
      <c r="HZB399" s="2"/>
      <c r="HZC399" s="2"/>
      <c r="HZD399" s="2"/>
      <c r="HZE399" s="2"/>
      <c r="HZF399" s="2"/>
      <c r="HZG399" s="2"/>
      <c r="HZH399" s="2"/>
      <c r="HZI399" s="2"/>
      <c r="HZJ399" s="2"/>
      <c r="HZK399" s="2"/>
      <c r="HZL399" s="2"/>
      <c r="HZM399" s="2"/>
      <c r="HZN399" s="2"/>
      <c r="HZO399" s="2"/>
      <c r="HZP399" s="2"/>
      <c r="HZQ399" s="2"/>
      <c r="HZR399" s="2"/>
      <c r="HZS399" s="2"/>
      <c r="HZT399" s="2"/>
      <c r="HZU399" s="2"/>
      <c r="HZV399" s="2"/>
      <c r="HZW399" s="2"/>
      <c r="HZX399" s="2"/>
      <c r="HZY399" s="2"/>
      <c r="HZZ399" s="2"/>
      <c r="IAA399" s="2"/>
      <c r="IAB399" s="2"/>
      <c r="IAC399" s="2"/>
      <c r="IAD399" s="2"/>
      <c r="IAE399" s="2"/>
      <c r="IAF399" s="2"/>
      <c r="IAG399" s="2"/>
      <c r="IAH399" s="2"/>
      <c r="IAI399" s="2"/>
      <c r="IAJ399" s="2"/>
      <c r="IAK399" s="2"/>
      <c r="IAL399" s="2"/>
      <c r="IAM399" s="2"/>
      <c r="IAN399" s="2"/>
      <c r="IAO399" s="2"/>
      <c r="IAP399" s="2"/>
      <c r="IAQ399" s="2"/>
      <c r="IAR399" s="2"/>
      <c r="IAS399" s="2"/>
      <c r="IAT399" s="2"/>
      <c r="IAU399" s="2"/>
      <c r="IAV399" s="2"/>
      <c r="IAW399" s="2"/>
      <c r="IAX399" s="2"/>
      <c r="IAY399" s="2"/>
      <c r="IAZ399" s="2"/>
      <c r="IBA399" s="2"/>
      <c r="IBB399" s="2"/>
      <c r="IBC399" s="2"/>
      <c r="IBD399" s="2"/>
      <c r="IBE399" s="2"/>
      <c r="IBF399" s="2"/>
      <c r="IBG399" s="2"/>
      <c r="IBH399" s="2"/>
      <c r="IBI399" s="2"/>
      <c r="IBJ399" s="2"/>
      <c r="IBK399" s="2"/>
      <c r="IBL399" s="2"/>
      <c r="IBM399" s="2"/>
      <c r="IBN399" s="2"/>
      <c r="IBO399" s="2"/>
      <c r="IBP399" s="2"/>
      <c r="IBQ399" s="2"/>
      <c r="IBR399" s="2"/>
      <c r="IBS399" s="2"/>
      <c r="IBT399" s="2"/>
      <c r="IBU399" s="2"/>
      <c r="IBV399" s="2"/>
      <c r="IBW399" s="2"/>
      <c r="IBX399" s="2"/>
      <c r="IBY399" s="2"/>
      <c r="IBZ399" s="2"/>
      <c r="ICA399" s="2"/>
      <c r="ICB399" s="2"/>
      <c r="ICC399" s="2"/>
      <c r="ICD399" s="2"/>
      <c r="ICE399" s="2"/>
      <c r="ICF399" s="2"/>
      <c r="ICG399" s="2"/>
      <c r="ICH399" s="2"/>
      <c r="ICI399" s="2"/>
      <c r="ICJ399" s="2"/>
      <c r="ICK399" s="2"/>
      <c r="ICL399" s="2"/>
      <c r="ICM399" s="2"/>
      <c r="ICN399" s="2"/>
      <c r="ICO399" s="2"/>
      <c r="ICP399" s="2"/>
      <c r="ICQ399" s="2"/>
      <c r="ICR399" s="2"/>
      <c r="ICS399" s="2"/>
      <c r="ICT399" s="2"/>
      <c r="ICU399" s="2"/>
      <c r="ICV399" s="2"/>
      <c r="ICW399" s="2"/>
      <c r="ICX399" s="2"/>
      <c r="ICY399" s="2"/>
      <c r="ICZ399" s="2"/>
      <c r="IDA399" s="2"/>
      <c r="IDB399" s="2"/>
      <c r="IDC399" s="2"/>
      <c r="IDD399" s="2"/>
      <c r="IDE399" s="2"/>
      <c r="IDF399" s="2"/>
      <c r="IDG399" s="2"/>
      <c r="IDH399" s="2"/>
      <c r="IDI399" s="2"/>
      <c r="IDJ399" s="2"/>
      <c r="IDK399" s="2"/>
      <c r="IDL399" s="2"/>
      <c r="IDM399" s="2"/>
      <c r="IDN399" s="2"/>
      <c r="IDO399" s="2"/>
      <c r="IDP399" s="2"/>
      <c r="IDQ399" s="2"/>
      <c r="IDR399" s="2"/>
      <c r="IDS399" s="2"/>
      <c r="IDT399" s="2"/>
      <c r="IDU399" s="2"/>
      <c r="IDV399" s="2"/>
      <c r="IDW399" s="2"/>
      <c r="IDX399" s="2"/>
      <c r="IDY399" s="2"/>
      <c r="IDZ399" s="2"/>
      <c r="IEA399" s="2"/>
      <c r="IEB399" s="2"/>
      <c r="IEC399" s="2"/>
      <c r="IED399" s="2"/>
      <c r="IEE399" s="2"/>
      <c r="IEF399" s="2"/>
      <c r="IEG399" s="2"/>
      <c r="IEH399" s="2"/>
      <c r="IEI399" s="2"/>
      <c r="IEJ399" s="2"/>
      <c r="IEK399" s="2"/>
      <c r="IEL399" s="2"/>
      <c r="IEM399" s="2"/>
      <c r="IEN399" s="2"/>
      <c r="IEO399" s="2"/>
      <c r="IEP399" s="2"/>
      <c r="IEQ399" s="2"/>
      <c r="IER399" s="2"/>
      <c r="IES399" s="2"/>
      <c r="IET399" s="2"/>
      <c r="IEU399" s="2"/>
      <c r="IEV399" s="2"/>
      <c r="IEW399" s="2"/>
      <c r="IEX399" s="2"/>
      <c r="IEY399" s="2"/>
      <c r="IEZ399" s="2"/>
      <c r="IFA399" s="2"/>
      <c r="IFB399" s="2"/>
      <c r="IFC399" s="2"/>
      <c r="IFD399" s="2"/>
      <c r="IFE399" s="2"/>
      <c r="IFF399" s="2"/>
      <c r="IFG399" s="2"/>
      <c r="IFH399" s="2"/>
      <c r="IFI399" s="2"/>
      <c r="IFJ399" s="2"/>
      <c r="IFK399" s="2"/>
      <c r="IFL399" s="2"/>
      <c r="IFM399" s="2"/>
      <c r="IFN399" s="2"/>
      <c r="IFO399" s="2"/>
      <c r="IFP399" s="2"/>
      <c r="IFQ399" s="2"/>
      <c r="IFR399" s="2"/>
      <c r="IFS399" s="2"/>
      <c r="IFT399" s="2"/>
      <c r="IFU399" s="2"/>
      <c r="IFV399" s="2"/>
      <c r="IFW399" s="2"/>
      <c r="IFX399" s="2"/>
      <c r="IFY399" s="2"/>
      <c r="IFZ399" s="2"/>
      <c r="IGA399" s="2"/>
      <c r="IGB399" s="2"/>
      <c r="IGC399" s="2"/>
      <c r="IGD399" s="2"/>
      <c r="IGE399" s="2"/>
      <c r="IGF399" s="2"/>
      <c r="IGG399" s="2"/>
      <c r="IGH399" s="2"/>
      <c r="IGI399" s="2"/>
      <c r="IGJ399" s="2"/>
      <c r="IGK399" s="2"/>
      <c r="IGL399" s="2"/>
      <c r="IGM399" s="2"/>
      <c r="IGN399" s="2"/>
      <c r="IGO399" s="2"/>
      <c r="IGP399" s="2"/>
      <c r="IGQ399" s="2"/>
      <c r="IGR399" s="2"/>
      <c r="IGS399" s="2"/>
      <c r="IGT399" s="2"/>
      <c r="IGU399" s="2"/>
      <c r="IGV399" s="2"/>
      <c r="IGW399" s="2"/>
      <c r="IGX399" s="2"/>
      <c r="IGY399" s="2"/>
      <c r="IGZ399" s="2"/>
      <c r="IHA399" s="2"/>
      <c r="IHB399" s="2"/>
      <c r="IHC399" s="2"/>
      <c r="IHD399" s="2"/>
      <c r="IHE399" s="2"/>
      <c r="IHF399" s="2"/>
      <c r="IHG399" s="2"/>
      <c r="IHH399" s="2"/>
      <c r="IHI399" s="2"/>
      <c r="IHJ399" s="2"/>
      <c r="IHK399" s="2"/>
      <c r="IHL399" s="2"/>
      <c r="IHM399" s="2"/>
      <c r="IHN399" s="2"/>
      <c r="IHO399" s="2"/>
      <c r="IHP399" s="2"/>
      <c r="IHQ399" s="2"/>
      <c r="IHR399" s="2"/>
      <c r="IHS399" s="2"/>
      <c r="IHT399" s="2"/>
      <c r="IHU399" s="2"/>
      <c r="IHV399" s="2"/>
      <c r="IHW399" s="2"/>
      <c r="IHX399" s="2"/>
      <c r="IHY399" s="2"/>
      <c r="IHZ399" s="2"/>
      <c r="IIA399" s="2"/>
      <c r="IIB399" s="2"/>
      <c r="IIC399" s="2"/>
      <c r="IID399" s="2"/>
      <c r="IIE399" s="2"/>
      <c r="IIF399" s="2"/>
      <c r="IIG399" s="2"/>
      <c r="IIH399" s="2"/>
      <c r="III399" s="2"/>
      <c r="IIJ399" s="2"/>
      <c r="IIK399" s="2"/>
      <c r="IIL399" s="2"/>
      <c r="IIM399" s="2"/>
      <c r="IIN399" s="2"/>
      <c r="IIO399" s="2"/>
      <c r="IIP399" s="2"/>
      <c r="IIQ399" s="2"/>
      <c r="IIR399" s="2"/>
      <c r="IIS399" s="2"/>
      <c r="IIT399" s="2"/>
      <c r="IIU399" s="2"/>
      <c r="IIV399" s="2"/>
      <c r="IIW399" s="2"/>
      <c r="IIX399" s="2"/>
      <c r="IIY399" s="2"/>
      <c r="IIZ399" s="2"/>
      <c r="IJA399" s="2"/>
      <c r="IJB399" s="2"/>
      <c r="IJC399" s="2"/>
      <c r="IJD399" s="2"/>
      <c r="IJE399" s="2"/>
      <c r="IJF399" s="2"/>
      <c r="IJG399" s="2"/>
      <c r="IJH399" s="2"/>
      <c r="IJI399" s="2"/>
      <c r="IJJ399" s="2"/>
      <c r="IJK399" s="2"/>
      <c r="IJL399" s="2"/>
      <c r="IJM399" s="2"/>
      <c r="IJN399" s="2"/>
      <c r="IJO399" s="2"/>
      <c r="IJP399" s="2"/>
      <c r="IJQ399" s="2"/>
      <c r="IJR399" s="2"/>
      <c r="IJS399" s="2"/>
      <c r="IJT399" s="2"/>
      <c r="IJU399" s="2"/>
      <c r="IJV399" s="2"/>
      <c r="IJW399" s="2"/>
      <c r="IJX399" s="2"/>
      <c r="IJY399" s="2"/>
      <c r="IJZ399" s="2"/>
      <c r="IKA399" s="2"/>
      <c r="IKB399" s="2"/>
      <c r="IKC399" s="2"/>
      <c r="IKD399" s="2"/>
      <c r="IKE399" s="2"/>
      <c r="IKF399" s="2"/>
      <c r="IKG399" s="2"/>
      <c r="IKH399" s="2"/>
      <c r="IKI399" s="2"/>
      <c r="IKJ399" s="2"/>
      <c r="IKK399" s="2"/>
      <c r="IKL399" s="2"/>
      <c r="IKM399" s="2"/>
      <c r="IKN399" s="2"/>
      <c r="IKO399" s="2"/>
      <c r="IKP399" s="2"/>
      <c r="IKQ399" s="2"/>
      <c r="IKR399" s="2"/>
      <c r="IKS399" s="2"/>
      <c r="IKT399" s="2"/>
      <c r="IKU399" s="2"/>
      <c r="IKV399" s="2"/>
      <c r="IKW399" s="2"/>
      <c r="IKX399" s="2"/>
      <c r="IKY399" s="2"/>
      <c r="IKZ399" s="2"/>
      <c r="ILA399" s="2"/>
      <c r="ILB399" s="2"/>
      <c r="ILC399" s="2"/>
      <c r="ILD399" s="2"/>
      <c r="ILE399" s="2"/>
      <c r="ILF399" s="2"/>
      <c r="ILG399" s="2"/>
      <c r="ILH399" s="2"/>
      <c r="ILI399" s="2"/>
      <c r="ILJ399" s="2"/>
      <c r="ILK399" s="2"/>
      <c r="ILL399" s="2"/>
      <c r="ILM399" s="2"/>
      <c r="ILN399" s="2"/>
      <c r="ILO399" s="2"/>
      <c r="ILP399" s="2"/>
      <c r="ILQ399" s="2"/>
      <c r="ILR399" s="2"/>
      <c r="ILS399" s="2"/>
      <c r="ILT399" s="2"/>
      <c r="ILU399" s="2"/>
      <c r="ILV399" s="2"/>
      <c r="ILW399" s="2"/>
      <c r="ILX399" s="2"/>
      <c r="ILY399" s="2"/>
      <c r="ILZ399" s="2"/>
      <c r="IMA399" s="2"/>
      <c r="IMB399" s="2"/>
      <c r="IMC399" s="2"/>
      <c r="IMD399" s="2"/>
      <c r="IME399" s="2"/>
      <c r="IMF399" s="2"/>
      <c r="IMG399" s="2"/>
      <c r="IMH399" s="2"/>
      <c r="IMI399" s="2"/>
      <c r="IMJ399" s="2"/>
      <c r="IMK399" s="2"/>
      <c r="IML399" s="2"/>
      <c r="IMM399" s="2"/>
      <c r="IMN399" s="2"/>
      <c r="IMO399" s="2"/>
      <c r="IMP399" s="2"/>
      <c r="IMQ399" s="2"/>
      <c r="IMR399" s="2"/>
      <c r="IMS399" s="2"/>
      <c r="IMT399" s="2"/>
      <c r="IMU399" s="2"/>
      <c r="IMV399" s="2"/>
      <c r="IMW399" s="2"/>
      <c r="IMX399" s="2"/>
      <c r="IMY399" s="2"/>
      <c r="IMZ399" s="2"/>
      <c r="INA399" s="2"/>
      <c r="INB399" s="2"/>
      <c r="INC399" s="2"/>
      <c r="IND399" s="2"/>
      <c r="INE399" s="2"/>
      <c r="INF399" s="2"/>
      <c r="ING399" s="2"/>
      <c r="INH399" s="2"/>
      <c r="INI399" s="2"/>
      <c r="INJ399" s="2"/>
      <c r="INK399" s="2"/>
      <c r="INL399" s="2"/>
      <c r="INM399" s="2"/>
      <c r="INN399" s="2"/>
      <c r="INO399" s="2"/>
      <c r="INP399" s="2"/>
      <c r="INQ399" s="2"/>
      <c r="INR399" s="2"/>
      <c r="INS399" s="2"/>
      <c r="INT399" s="2"/>
      <c r="INU399" s="2"/>
      <c r="INV399" s="2"/>
      <c r="INW399" s="2"/>
      <c r="INX399" s="2"/>
      <c r="INY399" s="2"/>
      <c r="INZ399" s="2"/>
      <c r="IOA399" s="2"/>
      <c r="IOB399" s="2"/>
      <c r="IOC399" s="2"/>
      <c r="IOD399" s="2"/>
      <c r="IOE399" s="2"/>
      <c r="IOF399" s="2"/>
      <c r="IOG399" s="2"/>
      <c r="IOH399" s="2"/>
      <c r="IOI399" s="2"/>
      <c r="IOJ399" s="2"/>
      <c r="IOK399" s="2"/>
      <c r="IOL399" s="2"/>
      <c r="IOM399" s="2"/>
      <c r="ION399" s="2"/>
      <c r="IOO399" s="2"/>
      <c r="IOP399" s="2"/>
      <c r="IOQ399" s="2"/>
      <c r="IOR399" s="2"/>
      <c r="IOS399" s="2"/>
      <c r="IOT399" s="2"/>
      <c r="IOU399" s="2"/>
      <c r="IOV399" s="2"/>
      <c r="IOW399" s="2"/>
      <c r="IOX399" s="2"/>
      <c r="IOY399" s="2"/>
      <c r="IOZ399" s="2"/>
      <c r="IPA399" s="2"/>
      <c r="IPB399" s="2"/>
      <c r="IPC399" s="2"/>
      <c r="IPD399" s="2"/>
      <c r="IPE399" s="2"/>
      <c r="IPF399" s="2"/>
      <c r="IPG399" s="2"/>
      <c r="IPH399" s="2"/>
      <c r="IPI399" s="2"/>
      <c r="IPJ399" s="2"/>
      <c r="IPK399" s="2"/>
      <c r="IPL399" s="2"/>
      <c r="IPM399" s="2"/>
      <c r="IPN399" s="2"/>
      <c r="IPO399" s="2"/>
      <c r="IPP399" s="2"/>
      <c r="IPQ399" s="2"/>
      <c r="IPR399" s="2"/>
      <c r="IPS399" s="2"/>
      <c r="IPT399" s="2"/>
      <c r="IPU399" s="2"/>
      <c r="IPV399" s="2"/>
      <c r="IPW399" s="2"/>
      <c r="IPX399" s="2"/>
      <c r="IPY399" s="2"/>
      <c r="IPZ399" s="2"/>
      <c r="IQA399" s="2"/>
      <c r="IQB399" s="2"/>
      <c r="IQC399" s="2"/>
      <c r="IQD399" s="2"/>
      <c r="IQE399" s="2"/>
      <c r="IQF399" s="2"/>
      <c r="IQG399" s="2"/>
      <c r="IQH399" s="2"/>
      <c r="IQI399" s="2"/>
      <c r="IQJ399" s="2"/>
      <c r="IQK399" s="2"/>
      <c r="IQL399" s="2"/>
      <c r="IQM399" s="2"/>
      <c r="IQN399" s="2"/>
      <c r="IQO399" s="2"/>
      <c r="IQP399" s="2"/>
      <c r="IQQ399" s="2"/>
      <c r="IQR399" s="2"/>
      <c r="IQS399" s="2"/>
      <c r="IQT399" s="2"/>
      <c r="IQU399" s="2"/>
      <c r="IQV399" s="2"/>
      <c r="IQW399" s="2"/>
      <c r="IQX399" s="2"/>
      <c r="IQY399" s="2"/>
      <c r="IQZ399" s="2"/>
      <c r="IRA399" s="2"/>
      <c r="IRB399" s="2"/>
      <c r="IRC399" s="2"/>
      <c r="IRD399" s="2"/>
      <c r="IRE399" s="2"/>
      <c r="IRF399" s="2"/>
      <c r="IRG399" s="2"/>
      <c r="IRH399" s="2"/>
      <c r="IRI399" s="2"/>
      <c r="IRJ399" s="2"/>
      <c r="IRK399" s="2"/>
      <c r="IRL399" s="2"/>
      <c r="IRM399" s="2"/>
      <c r="IRN399" s="2"/>
      <c r="IRO399" s="2"/>
      <c r="IRP399" s="2"/>
      <c r="IRQ399" s="2"/>
      <c r="IRR399" s="2"/>
      <c r="IRS399" s="2"/>
      <c r="IRT399" s="2"/>
      <c r="IRU399" s="2"/>
      <c r="IRV399" s="2"/>
      <c r="IRW399" s="2"/>
      <c r="IRX399" s="2"/>
      <c r="IRY399" s="2"/>
      <c r="IRZ399" s="2"/>
      <c r="ISA399" s="2"/>
      <c r="ISB399" s="2"/>
      <c r="ISC399" s="2"/>
      <c r="ISD399" s="2"/>
      <c r="ISE399" s="2"/>
      <c r="ISF399" s="2"/>
      <c r="ISG399" s="2"/>
      <c r="ISH399" s="2"/>
      <c r="ISI399" s="2"/>
      <c r="ISJ399" s="2"/>
      <c r="ISK399" s="2"/>
      <c r="ISL399" s="2"/>
      <c r="ISM399" s="2"/>
      <c r="ISN399" s="2"/>
      <c r="ISO399" s="2"/>
      <c r="ISP399" s="2"/>
      <c r="ISQ399" s="2"/>
      <c r="ISR399" s="2"/>
      <c r="ISS399" s="2"/>
      <c r="IST399" s="2"/>
      <c r="ISU399" s="2"/>
      <c r="ISV399" s="2"/>
      <c r="ISW399" s="2"/>
      <c r="ISX399" s="2"/>
      <c r="ISY399" s="2"/>
      <c r="ISZ399" s="2"/>
      <c r="ITA399" s="2"/>
      <c r="ITB399" s="2"/>
      <c r="ITC399" s="2"/>
      <c r="ITD399" s="2"/>
      <c r="ITE399" s="2"/>
      <c r="ITF399" s="2"/>
      <c r="ITG399" s="2"/>
      <c r="ITH399" s="2"/>
      <c r="ITI399" s="2"/>
      <c r="ITJ399" s="2"/>
      <c r="ITK399" s="2"/>
      <c r="ITL399" s="2"/>
      <c r="ITM399" s="2"/>
      <c r="ITN399" s="2"/>
      <c r="ITO399" s="2"/>
      <c r="ITP399" s="2"/>
      <c r="ITQ399" s="2"/>
      <c r="ITR399" s="2"/>
      <c r="ITS399" s="2"/>
      <c r="ITT399" s="2"/>
      <c r="ITU399" s="2"/>
      <c r="ITV399" s="2"/>
      <c r="ITW399" s="2"/>
      <c r="ITX399" s="2"/>
      <c r="ITY399" s="2"/>
      <c r="ITZ399" s="2"/>
      <c r="IUA399" s="2"/>
      <c r="IUB399" s="2"/>
      <c r="IUC399" s="2"/>
      <c r="IUD399" s="2"/>
      <c r="IUE399" s="2"/>
      <c r="IUF399" s="2"/>
      <c r="IUG399" s="2"/>
      <c r="IUH399" s="2"/>
      <c r="IUI399" s="2"/>
      <c r="IUJ399" s="2"/>
      <c r="IUK399" s="2"/>
      <c r="IUL399" s="2"/>
      <c r="IUM399" s="2"/>
      <c r="IUN399" s="2"/>
      <c r="IUO399" s="2"/>
      <c r="IUP399" s="2"/>
      <c r="IUQ399" s="2"/>
      <c r="IUR399" s="2"/>
      <c r="IUS399" s="2"/>
      <c r="IUT399" s="2"/>
      <c r="IUU399" s="2"/>
      <c r="IUV399" s="2"/>
      <c r="IUW399" s="2"/>
      <c r="IUX399" s="2"/>
      <c r="IUY399" s="2"/>
      <c r="IUZ399" s="2"/>
      <c r="IVA399" s="2"/>
      <c r="IVB399" s="2"/>
      <c r="IVC399" s="2"/>
      <c r="IVD399" s="2"/>
      <c r="IVE399" s="2"/>
      <c r="IVF399" s="2"/>
      <c r="IVG399" s="2"/>
      <c r="IVH399" s="2"/>
      <c r="IVI399" s="2"/>
      <c r="IVJ399" s="2"/>
      <c r="IVK399" s="2"/>
      <c r="IVL399" s="2"/>
      <c r="IVM399" s="2"/>
      <c r="IVN399" s="2"/>
      <c r="IVO399" s="2"/>
      <c r="IVP399" s="2"/>
      <c r="IVQ399" s="2"/>
      <c r="IVR399" s="2"/>
      <c r="IVS399" s="2"/>
      <c r="IVT399" s="2"/>
      <c r="IVU399" s="2"/>
      <c r="IVV399" s="2"/>
      <c r="IVW399" s="2"/>
      <c r="IVX399" s="2"/>
      <c r="IVY399" s="2"/>
      <c r="IVZ399" s="2"/>
      <c r="IWA399" s="2"/>
      <c r="IWB399" s="2"/>
      <c r="IWC399" s="2"/>
      <c r="IWD399" s="2"/>
      <c r="IWE399" s="2"/>
      <c r="IWF399" s="2"/>
      <c r="IWG399" s="2"/>
      <c r="IWH399" s="2"/>
      <c r="IWI399" s="2"/>
      <c r="IWJ399" s="2"/>
      <c r="IWK399" s="2"/>
      <c r="IWL399" s="2"/>
      <c r="IWM399" s="2"/>
      <c r="IWN399" s="2"/>
      <c r="IWO399" s="2"/>
      <c r="IWP399" s="2"/>
      <c r="IWQ399" s="2"/>
      <c r="IWR399" s="2"/>
      <c r="IWS399" s="2"/>
      <c r="IWT399" s="2"/>
      <c r="IWU399" s="2"/>
      <c r="IWV399" s="2"/>
      <c r="IWW399" s="2"/>
      <c r="IWX399" s="2"/>
      <c r="IWY399" s="2"/>
      <c r="IWZ399" s="2"/>
      <c r="IXA399" s="2"/>
      <c r="IXB399" s="2"/>
      <c r="IXC399" s="2"/>
      <c r="IXD399" s="2"/>
      <c r="IXE399" s="2"/>
      <c r="IXF399" s="2"/>
      <c r="IXG399" s="2"/>
      <c r="IXH399" s="2"/>
      <c r="IXI399" s="2"/>
      <c r="IXJ399" s="2"/>
      <c r="IXK399" s="2"/>
      <c r="IXL399" s="2"/>
      <c r="IXM399" s="2"/>
      <c r="IXN399" s="2"/>
      <c r="IXO399" s="2"/>
      <c r="IXP399" s="2"/>
      <c r="IXQ399" s="2"/>
      <c r="IXR399" s="2"/>
      <c r="IXS399" s="2"/>
      <c r="IXT399" s="2"/>
      <c r="IXU399" s="2"/>
      <c r="IXV399" s="2"/>
      <c r="IXW399" s="2"/>
      <c r="IXX399" s="2"/>
      <c r="IXY399" s="2"/>
      <c r="IXZ399" s="2"/>
      <c r="IYA399" s="2"/>
      <c r="IYB399" s="2"/>
      <c r="IYC399" s="2"/>
      <c r="IYD399" s="2"/>
      <c r="IYE399" s="2"/>
      <c r="IYF399" s="2"/>
      <c r="IYG399" s="2"/>
      <c r="IYH399" s="2"/>
      <c r="IYI399" s="2"/>
      <c r="IYJ399" s="2"/>
      <c r="IYK399" s="2"/>
      <c r="IYL399" s="2"/>
      <c r="IYM399" s="2"/>
      <c r="IYN399" s="2"/>
      <c r="IYO399" s="2"/>
      <c r="IYP399" s="2"/>
      <c r="IYQ399" s="2"/>
      <c r="IYR399" s="2"/>
      <c r="IYS399" s="2"/>
      <c r="IYT399" s="2"/>
      <c r="IYU399" s="2"/>
      <c r="IYV399" s="2"/>
      <c r="IYW399" s="2"/>
      <c r="IYX399" s="2"/>
      <c r="IYY399" s="2"/>
      <c r="IYZ399" s="2"/>
      <c r="IZA399" s="2"/>
      <c r="IZB399" s="2"/>
      <c r="IZC399" s="2"/>
      <c r="IZD399" s="2"/>
      <c r="IZE399" s="2"/>
      <c r="IZF399" s="2"/>
      <c r="IZG399" s="2"/>
      <c r="IZH399" s="2"/>
      <c r="IZI399" s="2"/>
      <c r="IZJ399" s="2"/>
      <c r="IZK399" s="2"/>
      <c r="IZL399" s="2"/>
      <c r="IZM399" s="2"/>
      <c r="IZN399" s="2"/>
      <c r="IZO399" s="2"/>
      <c r="IZP399" s="2"/>
      <c r="IZQ399" s="2"/>
      <c r="IZR399" s="2"/>
      <c r="IZS399" s="2"/>
      <c r="IZT399" s="2"/>
      <c r="IZU399" s="2"/>
      <c r="IZV399" s="2"/>
      <c r="IZW399" s="2"/>
      <c r="IZX399" s="2"/>
      <c r="IZY399" s="2"/>
      <c r="IZZ399" s="2"/>
      <c r="JAA399" s="2"/>
      <c r="JAB399" s="2"/>
      <c r="JAC399" s="2"/>
      <c r="JAD399" s="2"/>
      <c r="JAE399" s="2"/>
      <c r="JAF399" s="2"/>
      <c r="JAG399" s="2"/>
      <c r="JAH399" s="2"/>
      <c r="JAI399" s="2"/>
      <c r="JAJ399" s="2"/>
      <c r="JAK399" s="2"/>
      <c r="JAL399" s="2"/>
      <c r="JAM399" s="2"/>
      <c r="JAN399" s="2"/>
      <c r="JAO399" s="2"/>
      <c r="JAP399" s="2"/>
      <c r="JAQ399" s="2"/>
      <c r="JAR399" s="2"/>
      <c r="JAS399" s="2"/>
      <c r="JAT399" s="2"/>
      <c r="JAU399" s="2"/>
      <c r="JAV399" s="2"/>
      <c r="JAW399" s="2"/>
      <c r="JAX399" s="2"/>
      <c r="JAY399" s="2"/>
      <c r="JAZ399" s="2"/>
      <c r="JBA399" s="2"/>
      <c r="JBB399" s="2"/>
      <c r="JBC399" s="2"/>
      <c r="JBD399" s="2"/>
      <c r="JBE399" s="2"/>
      <c r="JBF399" s="2"/>
      <c r="JBG399" s="2"/>
      <c r="JBH399" s="2"/>
      <c r="JBI399" s="2"/>
      <c r="JBJ399" s="2"/>
      <c r="JBK399" s="2"/>
      <c r="JBL399" s="2"/>
      <c r="JBM399" s="2"/>
      <c r="JBN399" s="2"/>
      <c r="JBO399" s="2"/>
      <c r="JBP399" s="2"/>
      <c r="JBQ399" s="2"/>
      <c r="JBR399" s="2"/>
      <c r="JBS399" s="2"/>
      <c r="JBT399" s="2"/>
      <c r="JBU399" s="2"/>
      <c r="JBV399" s="2"/>
      <c r="JBW399" s="2"/>
      <c r="JBX399" s="2"/>
      <c r="JBY399" s="2"/>
      <c r="JBZ399" s="2"/>
      <c r="JCA399" s="2"/>
      <c r="JCB399" s="2"/>
      <c r="JCC399" s="2"/>
      <c r="JCD399" s="2"/>
      <c r="JCE399" s="2"/>
      <c r="JCF399" s="2"/>
      <c r="JCG399" s="2"/>
      <c r="JCH399" s="2"/>
      <c r="JCI399" s="2"/>
      <c r="JCJ399" s="2"/>
      <c r="JCK399" s="2"/>
      <c r="JCL399" s="2"/>
      <c r="JCM399" s="2"/>
      <c r="JCN399" s="2"/>
      <c r="JCO399" s="2"/>
      <c r="JCP399" s="2"/>
      <c r="JCQ399" s="2"/>
      <c r="JCR399" s="2"/>
      <c r="JCS399" s="2"/>
      <c r="JCT399" s="2"/>
      <c r="JCU399" s="2"/>
      <c r="JCV399" s="2"/>
      <c r="JCW399" s="2"/>
      <c r="JCX399" s="2"/>
      <c r="JCY399" s="2"/>
      <c r="JCZ399" s="2"/>
      <c r="JDA399" s="2"/>
      <c r="JDB399" s="2"/>
      <c r="JDC399" s="2"/>
      <c r="JDD399" s="2"/>
      <c r="JDE399" s="2"/>
      <c r="JDF399" s="2"/>
      <c r="JDG399" s="2"/>
      <c r="JDH399" s="2"/>
      <c r="JDI399" s="2"/>
      <c r="JDJ399" s="2"/>
      <c r="JDK399" s="2"/>
      <c r="JDL399" s="2"/>
      <c r="JDM399" s="2"/>
      <c r="JDN399" s="2"/>
      <c r="JDO399" s="2"/>
      <c r="JDP399" s="2"/>
      <c r="JDQ399" s="2"/>
      <c r="JDR399" s="2"/>
      <c r="JDS399" s="2"/>
      <c r="JDT399" s="2"/>
      <c r="JDU399" s="2"/>
      <c r="JDV399" s="2"/>
      <c r="JDW399" s="2"/>
      <c r="JDX399" s="2"/>
      <c r="JDY399" s="2"/>
      <c r="JDZ399" s="2"/>
      <c r="JEA399" s="2"/>
      <c r="JEB399" s="2"/>
      <c r="JEC399" s="2"/>
      <c r="JED399" s="2"/>
      <c r="JEE399" s="2"/>
      <c r="JEF399" s="2"/>
      <c r="JEG399" s="2"/>
      <c r="JEH399" s="2"/>
      <c r="JEI399" s="2"/>
      <c r="JEJ399" s="2"/>
      <c r="JEK399" s="2"/>
      <c r="JEL399" s="2"/>
      <c r="JEM399" s="2"/>
      <c r="JEN399" s="2"/>
      <c r="JEO399" s="2"/>
      <c r="JEP399" s="2"/>
      <c r="JEQ399" s="2"/>
      <c r="JER399" s="2"/>
      <c r="JES399" s="2"/>
      <c r="JET399" s="2"/>
      <c r="JEU399" s="2"/>
      <c r="JEV399" s="2"/>
      <c r="JEW399" s="2"/>
      <c r="JEX399" s="2"/>
      <c r="JEY399" s="2"/>
      <c r="JEZ399" s="2"/>
      <c r="JFA399" s="2"/>
      <c r="JFB399" s="2"/>
      <c r="JFC399" s="2"/>
      <c r="JFD399" s="2"/>
      <c r="JFE399" s="2"/>
      <c r="JFF399" s="2"/>
      <c r="JFG399" s="2"/>
      <c r="JFH399" s="2"/>
      <c r="JFI399" s="2"/>
      <c r="JFJ399" s="2"/>
      <c r="JFK399" s="2"/>
      <c r="JFL399" s="2"/>
      <c r="JFM399" s="2"/>
      <c r="JFN399" s="2"/>
      <c r="JFO399" s="2"/>
      <c r="JFP399" s="2"/>
      <c r="JFQ399" s="2"/>
      <c r="JFR399" s="2"/>
      <c r="JFS399" s="2"/>
      <c r="JFT399" s="2"/>
      <c r="JFU399" s="2"/>
      <c r="JFV399" s="2"/>
      <c r="JFW399" s="2"/>
      <c r="JFX399" s="2"/>
      <c r="JFY399" s="2"/>
      <c r="JFZ399" s="2"/>
      <c r="JGA399" s="2"/>
      <c r="JGB399" s="2"/>
      <c r="JGC399" s="2"/>
      <c r="JGD399" s="2"/>
      <c r="JGE399" s="2"/>
      <c r="JGF399" s="2"/>
      <c r="JGG399" s="2"/>
      <c r="JGH399" s="2"/>
      <c r="JGI399" s="2"/>
      <c r="JGJ399" s="2"/>
      <c r="JGK399" s="2"/>
      <c r="JGL399" s="2"/>
      <c r="JGM399" s="2"/>
      <c r="JGN399" s="2"/>
      <c r="JGO399" s="2"/>
      <c r="JGP399" s="2"/>
      <c r="JGQ399" s="2"/>
      <c r="JGR399" s="2"/>
      <c r="JGS399" s="2"/>
      <c r="JGT399" s="2"/>
      <c r="JGU399" s="2"/>
      <c r="JGV399" s="2"/>
      <c r="JGW399" s="2"/>
      <c r="JGX399" s="2"/>
      <c r="JGY399" s="2"/>
      <c r="JGZ399" s="2"/>
      <c r="JHA399" s="2"/>
      <c r="JHB399" s="2"/>
      <c r="JHC399" s="2"/>
      <c r="JHD399" s="2"/>
      <c r="JHE399" s="2"/>
      <c r="JHF399" s="2"/>
      <c r="JHG399" s="2"/>
      <c r="JHH399" s="2"/>
      <c r="JHI399" s="2"/>
      <c r="JHJ399" s="2"/>
      <c r="JHK399" s="2"/>
      <c r="JHL399" s="2"/>
      <c r="JHM399" s="2"/>
      <c r="JHN399" s="2"/>
      <c r="JHO399" s="2"/>
      <c r="JHP399" s="2"/>
      <c r="JHQ399" s="2"/>
      <c r="JHR399" s="2"/>
      <c r="JHS399" s="2"/>
      <c r="JHT399" s="2"/>
      <c r="JHU399" s="2"/>
      <c r="JHV399" s="2"/>
      <c r="JHW399" s="2"/>
      <c r="JHX399" s="2"/>
      <c r="JHY399" s="2"/>
      <c r="JHZ399" s="2"/>
      <c r="JIA399" s="2"/>
      <c r="JIB399" s="2"/>
      <c r="JIC399" s="2"/>
      <c r="JID399" s="2"/>
      <c r="JIE399" s="2"/>
      <c r="JIF399" s="2"/>
      <c r="JIG399" s="2"/>
      <c r="JIH399" s="2"/>
      <c r="JII399" s="2"/>
      <c r="JIJ399" s="2"/>
      <c r="JIK399" s="2"/>
      <c r="JIL399" s="2"/>
      <c r="JIM399" s="2"/>
      <c r="JIN399" s="2"/>
      <c r="JIO399" s="2"/>
      <c r="JIP399" s="2"/>
      <c r="JIQ399" s="2"/>
      <c r="JIR399" s="2"/>
      <c r="JIS399" s="2"/>
      <c r="JIT399" s="2"/>
      <c r="JIU399" s="2"/>
      <c r="JIV399" s="2"/>
      <c r="JIW399" s="2"/>
      <c r="JIX399" s="2"/>
      <c r="JIY399" s="2"/>
      <c r="JIZ399" s="2"/>
      <c r="JJA399" s="2"/>
      <c r="JJB399" s="2"/>
      <c r="JJC399" s="2"/>
      <c r="JJD399" s="2"/>
      <c r="JJE399" s="2"/>
      <c r="JJF399" s="2"/>
      <c r="JJG399" s="2"/>
      <c r="JJH399" s="2"/>
      <c r="JJI399" s="2"/>
      <c r="JJJ399" s="2"/>
      <c r="JJK399" s="2"/>
      <c r="JJL399" s="2"/>
      <c r="JJM399" s="2"/>
      <c r="JJN399" s="2"/>
      <c r="JJO399" s="2"/>
      <c r="JJP399" s="2"/>
      <c r="JJQ399" s="2"/>
      <c r="JJR399" s="2"/>
      <c r="JJS399" s="2"/>
      <c r="JJT399" s="2"/>
      <c r="JJU399" s="2"/>
      <c r="JJV399" s="2"/>
      <c r="JJW399" s="2"/>
      <c r="JJX399" s="2"/>
      <c r="JJY399" s="2"/>
      <c r="JJZ399" s="2"/>
      <c r="JKA399" s="2"/>
      <c r="JKB399" s="2"/>
      <c r="JKC399" s="2"/>
      <c r="JKD399" s="2"/>
      <c r="JKE399" s="2"/>
      <c r="JKF399" s="2"/>
      <c r="JKG399" s="2"/>
      <c r="JKH399" s="2"/>
      <c r="JKI399" s="2"/>
      <c r="JKJ399" s="2"/>
      <c r="JKK399" s="2"/>
      <c r="JKL399" s="2"/>
      <c r="JKM399" s="2"/>
      <c r="JKN399" s="2"/>
      <c r="JKO399" s="2"/>
      <c r="JKP399" s="2"/>
      <c r="JKQ399" s="2"/>
      <c r="JKR399" s="2"/>
      <c r="JKS399" s="2"/>
      <c r="JKT399" s="2"/>
      <c r="JKU399" s="2"/>
      <c r="JKV399" s="2"/>
      <c r="JKW399" s="2"/>
      <c r="JKX399" s="2"/>
      <c r="JKY399" s="2"/>
      <c r="JKZ399" s="2"/>
      <c r="JLA399" s="2"/>
      <c r="JLB399" s="2"/>
      <c r="JLC399" s="2"/>
      <c r="JLD399" s="2"/>
      <c r="JLE399" s="2"/>
      <c r="JLF399" s="2"/>
      <c r="JLG399" s="2"/>
      <c r="JLH399" s="2"/>
      <c r="JLI399" s="2"/>
      <c r="JLJ399" s="2"/>
      <c r="JLK399" s="2"/>
      <c r="JLL399" s="2"/>
      <c r="JLM399" s="2"/>
      <c r="JLN399" s="2"/>
      <c r="JLO399" s="2"/>
      <c r="JLP399" s="2"/>
      <c r="JLQ399" s="2"/>
      <c r="JLR399" s="2"/>
      <c r="JLS399" s="2"/>
      <c r="JLT399" s="2"/>
      <c r="JLU399" s="2"/>
      <c r="JLV399" s="2"/>
      <c r="JLW399" s="2"/>
      <c r="JLX399" s="2"/>
      <c r="JLY399" s="2"/>
      <c r="JLZ399" s="2"/>
      <c r="JMA399" s="2"/>
      <c r="JMB399" s="2"/>
      <c r="JMC399" s="2"/>
      <c r="JMD399" s="2"/>
      <c r="JME399" s="2"/>
      <c r="JMF399" s="2"/>
      <c r="JMG399" s="2"/>
      <c r="JMH399" s="2"/>
      <c r="JMI399" s="2"/>
      <c r="JMJ399" s="2"/>
      <c r="JMK399" s="2"/>
      <c r="JML399" s="2"/>
      <c r="JMM399" s="2"/>
      <c r="JMN399" s="2"/>
      <c r="JMO399" s="2"/>
      <c r="JMP399" s="2"/>
      <c r="JMQ399" s="2"/>
      <c r="JMR399" s="2"/>
      <c r="JMS399" s="2"/>
      <c r="JMT399" s="2"/>
      <c r="JMU399" s="2"/>
      <c r="JMV399" s="2"/>
      <c r="JMW399" s="2"/>
      <c r="JMX399" s="2"/>
      <c r="JMY399" s="2"/>
      <c r="JMZ399" s="2"/>
      <c r="JNA399" s="2"/>
      <c r="JNB399" s="2"/>
      <c r="JNC399" s="2"/>
      <c r="JND399" s="2"/>
      <c r="JNE399" s="2"/>
      <c r="JNF399" s="2"/>
      <c r="JNG399" s="2"/>
      <c r="JNH399" s="2"/>
      <c r="JNI399" s="2"/>
      <c r="JNJ399" s="2"/>
      <c r="JNK399" s="2"/>
      <c r="JNL399" s="2"/>
      <c r="JNM399" s="2"/>
      <c r="JNN399" s="2"/>
      <c r="JNO399" s="2"/>
      <c r="JNP399" s="2"/>
      <c r="JNQ399" s="2"/>
      <c r="JNR399" s="2"/>
      <c r="JNS399" s="2"/>
      <c r="JNT399" s="2"/>
      <c r="JNU399" s="2"/>
      <c r="JNV399" s="2"/>
      <c r="JNW399" s="2"/>
      <c r="JNX399" s="2"/>
      <c r="JNY399" s="2"/>
      <c r="JNZ399" s="2"/>
      <c r="JOA399" s="2"/>
      <c r="JOB399" s="2"/>
      <c r="JOC399" s="2"/>
      <c r="JOD399" s="2"/>
      <c r="JOE399" s="2"/>
      <c r="JOF399" s="2"/>
      <c r="JOG399" s="2"/>
      <c r="JOH399" s="2"/>
      <c r="JOI399" s="2"/>
      <c r="JOJ399" s="2"/>
      <c r="JOK399" s="2"/>
      <c r="JOL399" s="2"/>
      <c r="JOM399" s="2"/>
      <c r="JON399" s="2"/>
      <c r="JOO399" s="2"/>
      <c r="JOP399" s="2"/>
      <c r="JOQ399" s="2"/>
      <c r="JOR399" s="2"/>
      <c r="JOS399" s="2"/>
      <c r="JOT399" s="2"/>
      <c r="JOU399" s="2"/>
      <c r="JOV399" s="2"/>
      <c r="JOW399" s="2"/>
      <c r="JOX399" s="2"/>
      <c r="JOY399" s="2"/>
      <c r="JOZ399" s="2"/>
      <c r="JPA399" s="2"/>
      <c r="JPB399" s="2"/>
      <c r="JPC399" s="2"/>
      <c r="JPD399" s="2"/>
      <c r="JPE399" s="2"/>
      <c r="JPF399" s="2"/>
      <c r="JPG399" s="2"/>
      <c r="JPH399" s="2"/>
      <c r="JPI399" s="2"/>
      <c r="JPJ399" s="2"/>
      <c r="JPK399" s="2"/>
      <c r="JPL399" s="2"/>
      <c r="JPM399" s="2"/>
      <c r="JPN399" s="2"/>
      <c r="JPO399" s="2"/>
      <c r="JPP399" s="2"/>
      <c r="JPQ399" s="2"/>
      <c r="JPR399" s="2"/>
      <c r="JPS399" s="2"/>
      <c r="JPT399" s="2"/>
      <c r="JPU399" s="2"/>
      <c r="JPV399" s="2"/>
      <c r="JPW399" s="2"/>
      <c r="JPX399" s="2"/>
      <c r="JPY399" s="2"/>
      <c r="JPZ399" s="2"/>
      <c r="JQA399" s="2"/>
      <c r="JQB399" s="2"/>
      <c r="JQC399" s="2"/>
      <c r="JQD399" s="2"/>
      <c r="JQE399" s="2"/>
      <c r="JQF399" s="2"/>
      <c r="JQG399" s="2"/>
      <c r="JQH399" s="2"/>
      <c r="JQI399" s="2"/>
      <c r="JQJ399" s="2"/>
      <c r="JQK399" s="2"/>
      <c r="JQL399" s="2"/>
      <c r="JQM399" s="2"/>
      <c r="JQN399" s="2"/>
      <c r="JQO399" s="2"/>
      <c r="JQP399" s="2"/>
      <c r="JQQ399" s="2"/>
      <c r="JQR399" s="2"/>
      <c r="JQS399" s="2"/>
      <c r="JQT399" s="2"/>
      <c r="JQU399" s="2"/>
      <c r="JQV399" s="2"/>
      <c r="JQW399" s="2"/>
      <c r="JQX399" s="2"/>
      <c r="JQY399" s="2"/>
      <c r="JQZ399" s="2"/>
      <c r="JRA399" s="2"/>
      <c r="JRB399" s="2"/>
      <c r="JRC399" s="2"/>
      <c r="JRD399" s="2"/>
      <c r="JRE399" s="2"/>
      <c r="JRF399" s="2"/>
      <c r="JRG399" s="2"/>
      <c r="JRH399" s="2"/>
      <c r="JRI399" s="2"/>
      <c r="JRJ399" s="2"/>
      <c r="JRK399" s="2"/>
      <c r="JRL399" s="2"/>
      <c r="JRM399" s="2"/>
      <c r="JRN399" s="2"/>
      <c r="JRO399" s="2"/>
      <c r="JRP399" s="2"/>
      <c r="JRQ399" s="2"/>
      <c r="JRR399" s="2"/>
      <c r="JRS399" s="2"/>
      <c r="JRT399" s="2"/>
      <c r="JRU399" s="2"/>
      <c r="JRV399" s="2"/>
      <c r="JRW399" s="2"/>
      <c r="JRX399" s="2"/>
      <c r="JRY399" s="2"/>
      <c r="JRZ399" s="2"/>
      <c r="JSA399" s="2"/>
      <c r="JSB399" s="2"/>
      <c r="JSC399" s="2"/>
      <c r="JSD399" s="2"/>
      <c r="JSE399" s="2"/>
      <c r="JSF399" s="2"/>
      <c r="JSG399" s="2"/>
      <c r="JSH399" s="2"/>
      <c r="JSI399" s="2"/>
      <c r="JSJ399" s="2"/>
      <c r="JSK399" s="2"/>
      <c r="JSL399" s="2"/>
      <c r="JSM399" s="2"/>
      <c r="JSN399" s="2"/>
      <c r="JSO399" s="2"/>
      <c r="JSP399" s="2"/>
      <c r="JSQ399" s="2"/>
      <c r="JSR399" s="2"/>
      <c r="JSS399" s="2"/>
      <c r="JST399" s="2"/>
      <c r="JSU399" s="2"/>
      <c r="JSV399" s="2"/>
      <c r="JSW399" s="2"/>
      <c r="JSX399" s="2"/>
      <c r="JSY399" s="2"/>
      <c r="JSZ399" s="2"/>
      <c r="JTA399" s="2"/>
      <c r="JTB399" s="2"/>
      <c r="JTC399" s="2"/>
      <c r="JTD399" s="2"/>
      <c r="JTE399" s="2"/>
      <c r="JTF399" s="2"/>
      <c r="JTG399" s="2"/>
      <c r="JTH399" s="2"/>
      <c r="JTI399" s="2"/>
      <c r="JTJ399" s="2"/>
      <c r="JTK399" s="2"/>
      <c r="JTL399" s="2"/>
      <c r="JTM399" s="2"/>
      <c r="JTN399" s="2"/>
      <c r="JTO399" s="2"/>
      <c r="JTP399" s="2"/>
      <c r="JTQ399" s="2"/>
      <c r="JTR399" s="2"/>
      <c r="JTS399" s="2"/>
      <c r="JTT399" s="2"/>
      <c r="JTU399" s="2"/>
      <c r="JTV399" s="2"/>
      <c r="JTW399" s="2"/>
      <c r="JTX399" s="2"/>
      <c r="JTY399" s="2"/>
      <c r="JTZ399" s="2"/>
      <c r="JUA399" s="2"/>
      <c r="JUB399" s="2"/>
      <c r="JUC399" s="2"/>
      <c r="JUD399" s="2"/>
      <c r="JUE399" s="2"/>
      <c r="JUF399" s="2"/>
      <c r="JUG399" s="2"/>
      <c r="JUH399" s="2"/>
      <c r="JUI399" s="2"/>
      <c r="JUJ399" s="2"/>
      <c r="JUK399" s="2"/>
      <c r="JUL399" s="2"/>
      <c r="JUM399" s="2"/>
      <c r="JUN399" s="2"/>
      <c r="JUO399" s="2"/>
      <c r="JUP399" s="2"/>
      <c r="JUQ399" s="2"/>
      <c r="JUR399" s="2"/>
      <c r="JUS399" s="2"/>
      <c r="JUT399" s="2"/>
      <c r="JUU399" s="2"/>
      <c r="JUV399" s="2"/>
      <c r="JUW399" s="2"/>
      <c r="JUX399" s="2"/>
      <c r="JUY399" s="2"/>
      <c r="JUZ399" s="2"/>
      <c r="JVA399" s="2"/>
      <c r="JVB399" s="2"/>
      <c r="JVC399" s="2"/>
      <c r="JVD399" s="2"/>
      <c r="JVE399" s="2"/>
      <c r="JVF399" s="2"/>
      <c r="JVG399" s="2"/>
      <c r="JVH399" s="2"/>
      <c r="JVI399" s="2"/>
      <c r="JVJ399" s="2"/>
      <c r="JVK399" s="2"/>
      <c r="JVL399" s="2"/>
      <c r="JVM399" s="2"/>
      <c r="JVN399" s="2"/>
      <c r="JVO399" s="2"/>
      <c r="JVP399" s="2"/>
      <c r="JVQ399" s="2"/>
      <c r="JVR399" s="2"/>
      <c r="JVS399" s="2"/>
      <c r="JVT399" s="2"/>
      <c r="JVU399" s="2"/>
      <c r="JVV399" s="2"/>
      <c r="JVW399" s="2"/>
      <c r="JVX399" s="2"/>
      <c r="JVY399" s="2"/>
      <c r="JVZ399" s="2"/>
      <c r="JWA399" s="2"/>
      <c r="JWB399" s="2"/>
      <c r="JWC399" s="2"/>
      <c r="JWD399" s="2"/>
      <c r="JWE399" s="2"/>
      <c r="JWF399" s="2"/>
      <c r="JWG399" s="2"/>
      <c r="JWH399" s="2"/>
      <c r="JWI399" s="2"/>
      <c r="JWJ399" s="2"/>
      <c r="JWK399" s="2"/>
      <c r="JWL399" s="2"/>
      <c r="JWM399" s="2"/>
      <c r="JWN399" s="2"/>
      <c r="JWO399" s="2"/>
      <c r="JWP399" s="2"/>
      <c r="JWQ399" s="2"/>
      <c r="JWR399" s="2"/>
      <c r="JWS399" s="2"/>
      <c r="JWT399" s="2"/>
      <c r="JWU399" s="2"/>
      <c r="JWV399" s="2"/>
      <c r="JWW399" s="2"/>
      <c r="JWX399" s="2"/>
      <c r="JWY399" s="2"/>
      <c r="JWZ399" s="2"/>
      <c r="JXA399" s="2"/>
      <c r="JXB399" s="2"/>
      <c r="JXC399" s="2"/>
      <c r="JXD399" s="2"/>
      <c r="JXE399" s="2"/>
      <c r="JXF399" s="2"/>
      <c r="JXG399" s="2"/>
      <c r="JXH399" s="2"/>
      <c r="JXI399" s="2"/>
      <c r="JXJ399" s="2"/>
      <c r="JXK399" s="2"/>
      <c r="JXL399" s="2"/>
      <c r="JXM399" s="2"/>
      <c r="JXN399" s="2"/>
      <c r="JXO399" s="2"/>
      <c r="JXP399" s="2"/>
      <c r="JXQ399" s="2"/>
      <c r="JXR399" s="2"/>
      <c r="JXS399" s="2"/>
      <c r="JXT399" s="2"/>
      <c r="JXU399" s="2"/>
      <c r="JXV399" s="2"/>
      <c r="JXW399" s="2"/>
      <c r="JXX399" s="2"/>
      <c r="JXY399" s="2"/>
      <c r="JXZ399" s="2"/>
      <c r="JYA399" s="2"/>
      <c r="JYB399" s="2"/>
      <c r="JYC399" s="2"/>
      <c r="JYD399" s="2"/>
      <c r="JYE399" s="2"/>
      <c r="JYF399" s="2"/>
      <c r="JYG399" s="2"/>
      <c r="JYH399" s="2"/>
      <c r="JYI399" s="2"/>
      <c r="JYJ399" s="2"/>
      <c r="JYK399" s="2"/>
      <c r="JYL399" s="2"/>
      <c r="JYM399" s="2"/>
      <c r="JYN399" s="2"/>
      <c r="JYO399" s="2"/>
      <c r="JYP399" s="2"/>
      <c r="JYQ399" s="2"/>
      <c r="JYR399" s="2"/>
      <c r="JYS399" s="2"/>
      <c r="JYT399" s="2"/>
      <c r="JYU399" s="2"/>
      <c r="JYV399" s="2"/>
      <c r="JYW399" s="2"/>
      <c r="JYX399" s="2"/>
      <c r="JYY399" s="2"/>
      <c r="JYZ399" s="2"/>
      <c r="JZA399" s="2"/>
      <c r="JZB399" s="2"/>
      <c r="JZC399" s="2"/>
      <c r="JZD399" s="2"/>
      <c r="JZE399" s="2"/>
      <c r="JZF399" s="2"/>
      <c r="JZG399" s="2"/>
      <c r="JZH399" s="2"/>
      <c r="JZI399" s="2"/>
      <c r="JZJ399" s="2"/>
      <c r="JZK399" s="2"/>
      <c r="JZL399" s="2"/>
      <c r="JZM399" s="2"/>
      <c r="JZN399" s="2"/>
      <c r="JZO399" s="2"/>
      <c r="JZP399" s="2"/>
      <c r="JZQ399" s="2"/>
      <c r="JZR399" s="2"/>
      <c r="JZS399" s="2"/>
      <c r="JZT399" s="2"/>
      <c r="JZU399" s="2"/>
      <c r="JZV399" s="2"/>
      <c r="JZW399" s="2"/>
      <c r="JZX399" s="2"/>
      <c r="JZY399" s="2"/>
      <c r="JZZ399" s="2"/>
      <c r="KAA399" s="2"/>
      <c r="KAB399" s="2"/>
      <c r="KAC399" s="2"/>
      <c r="KAD399" s="2"/>
      <c r="KAE399" s="2"/>
      <c r="KAF399" s="2"/>
      <c r="KAG399" s="2"/>
      <c r="KAH399" s="2"/>
      <c r="KAI399" s="2"/>
      <c r="KAJ399" s="2"/>
      <c r="KAK399" s="2"/>
      <c r="KAL399" s="2"/>
      <c r="KAM399" s="2"/>
      <c r="KAN399" s="2"/>
      <c r="KAO399" s="2"/>
      <c r="KAP399" s="2"/>
      <c r="KAQ399" s="2"/>
      <c r="KAR399" s="2"/>
      <c r="KAS399" s="2"/>
      <c r="KAT399" s="2"/>
      <c r="KAU399" s="2"/>
      <c r="KAV399" s="2"/>
      <c r="KAW399" s="2"/>
      <c r="KAX399" s="2"/>
      <c r="KAY399" s="2"/>
      <c r="KAZ399" s="2"/>
      <c r="KBA399" s="2"/>
      <c r="KBB399" s="2"/>
      <c r="KBC399" s="2"/>
      <c r="KBD399" s="2"/>
      <c r="KBE399" s="2"/>
      <c r="KBF399" s="2"/>
      <c r="KBG399" s="2"/>
      <c r="KBH399" s="2"/>
      <c r="KBI399" s="2"/>
      <c r="KBJ399" s="2"/>
      <c r="KBK399" s="2"/>
      <c r="KBL399" s="2"/>
      <c r="KBM399" s="2"/>
      <c r="KBN399" s="2"/>
      <c r="KBO399" s="2"/>
      <c r="KBP399" s="2"/>
      <c r="KBQ399" s="2"/>
      <c r="KBR399" s="2"/>
      <c r="KBS399" s="2"/>
      <c r="KBT399" s="2"/>
      <c r="KBU399" s="2"/>
      <c r="KBV399" s="2"/>
      <c r="KBW399" s="2"/>
      <c r="KBX399" s="2"/>
      <c r="KBY399" s="2"/>
      <c r="KBZ399" s="2"/>
      <c r="KCA399" s="2"/>
      <c r="KCB399" s="2"/>
      <c r="KCC399" s="2"/>
      <c r="KCD399" s="2"/>
      <c r="KCE399" s="2"/>
      <c r="KCF399" s="2"/>
      <c r="KCG399" s="2"/>
      <c r="KCH399" s="2"/>
      <c r="KCI399" s="2"/>
      <c r="KCJ399" s="2"/>
      <c r="KCK399" s="2"/>
      <c r="KCL399" s="2"/>
      <c r="KCM399" s="2"/>
      <c r="KCN399" s="2"/>
      <c r="KCO399" s="2"/>
      <c r="KCP399" s="2"/>
      <c r="KCQ399" s="2"/>
      <c r="KCR399" s="2"/>
      <c r="KCS399" s="2"/>
      <c r="KCT399" s="2"/>
      <c r="KCU399" s="2"/>
      <c r="KCV399" s="2"/>
      <c r="KCW399" s="2"/>
      <c r="KCX399" s="2"/>
      <c r="KCY399" s="2"/>
      <c r="KCZ399" s="2"/>
      <c r="KDA399" s="2"/>
      <c r="KDB399" s="2"/>
      <c r="KDC399" s="2"/>
      <c r="KDD399" s="2"/>
      <c r="KDE399" s="2"/>
      <c r="KDF399" s="2"/>
      <c r="KDG399" s="2"/>
      <c r="KDH399" s="2"/>
      <c r="KDI399" s="2"/>
      <c r="KDJ399" s="2"/>
      <c r="KDK399" s="2"/>
      <c r="KDL399" s="2"/>
      <c r="KDM399" s="2"/>
      <c r="KDN399" s="2"/>
      <c r="KDO399" s="2"/>
      <c r="KDP399" s="2"/>
      <c r="KDQ399" s="2"/>
      <c r="KDR399" s="2"/>
      <c r="KDS399" s="2"/>
      <c r="KDT399" s="2"/>
      <c r="KDU399" s="2"/>
      <c r="KDV399" s="2"/>
      <c r="KDW399" s="2"/>
      <c r="KDX399" s="2"/>
      <c r="KDY399" s="2"/>
      <c r="KDZ399" s="2"/>
      <c r="KEA399" s="2"/>
      <c r="KEB399" s="2"/>
      <c r="KEC399" s="2"/>
      <c r="KED399" s="2"/>
      <c r="KEE399" s="2"/>
      <c r="KEF399" s="2"/>
      <c r="KEG399" s="2"/>
      <c r="KEH399" s="2"/>
      <c r="KEI399" s="2"/>
      <c r="KEJ399" s="2"/>
      <c r="KEK399" s="2"/>
      <c r="KEL399" s="2"/>
      <c r="KEM399" s="2"/>
      <c r="KEN399" s="2"/>
      <c r="KEO399" s="2"/>
      <c r="KEP399" s="2"/>
      <c r="KEQ399" s="2"/>
      <c r="KER399" s="2"/>
      <c r="KES399" s="2"/>
      <c r="KET399" s="2"/>
      <c r="KEU399" s="2"/>
      <c r="KEV399" s="2"/>
      <c r="KEW399" s="2"/>
      <c r="KEX399" s="2"/>
      <c r="KEY399" s="2"/>
      <c r="KEZ399" s="2"/>
      <c r="KFA399" s="2"/>
      <c r="KFB399" s="2"/>
      <c r="KFC399" s="2"/>
      <c r="KFD399" s="2"/>
      <c r="KFE399" s="2"/>
      <c r="KFF399" s="2"/>
      <c r="KFG399" s="2"/>
      <c r="KFH399" s="2"/>
      <c r="KFI399" s="2"/>
      <c r="KFJ399" s="2"/>
      <c r="KFK399" s="2"/>
      <c r="KFL399" s="2"/>
      <c r="KFM399" s="2"/>
      <c r="KFN399" s="2"/>
      <c r="KFO399" s="2"/>
      <c r="KFP399" s="2"/>
      <c r="KFQ399" s="2"/>
      <c r="KFR399" s="2"/>
      <c r="KFS399" s="2"/>
      <c r="KFT399" s="2"/>
      <c r="KFU399" s="2"/>
      <c r="KFV399" s="2"/>
      <c r="KFW399" s="2"/>
      <c r="KFX399" s="2"/>
      <c r="KFY399" s="2"/>
      <c r="KFZ399" s="2"/>
      <c r="KGA399" s="2"/>
      <c r="KGB399" s="2"/>
      <c r="KGC399" s="2"/>
      <c r="KGD399" s="2"/>
      <c r="KGE399" s="2"/>
      <c r="KGF399" s="2"/>
      <c r="KGG399" s="2"/>
      <c r="KGH399" s="2"/>
      <c r="KGI399" s="2"/>
      <c r="KGJ399" s="2"/>
      <c r="KGK399" s="2"/>
      <c r="KGL399" s="2"/>
      <c r="KGM399" s="2"/>
      <c r="KGN399" s="2"/>
      <c r="KGO399" s="2"/>
      <c r="KGP399" s="2"/>
      <c r="KGQ399" s="2"/>
      <c r="KGR399" s="2"/>
      <c r="KGS399" s="2"/>
      <c r="KGT399" s="2"/>
      <c r="KGU399" s="2"/>
      <c r="KGV399" s="2"/>
      <c r="KGW399" s="2"/>
      <c r="KGX399" s="2"/>
      <c r="KGY399" s="2"/>
      <c r="KGZ399" s="2"/>
      <c r="KHA399" s="2"/>
      <c r="KHB399" s="2"/>
      <c r="KHC399" s="2"/>
      <c r="KHD399" s="2"/>
      <c r="KHE399" s="2"/>
      <c r="KHF399" s="2"/>
      <c r="KHG399" s="2"/>
      <c r="KHH399" s="2"/>
      <c r="KHI399" s="2"/>
      <c r="KHJ399" s="2"/>
      <c r="KHK399" s="2"/>
      <c r="KHL399" s="2"/>
      <c r="KHM399" s="2"/>
      <c r="KHN399" s="2"/>
      <c r="KHO399" s="2"/>
      <c r="KHP399" s="2"/>
      <c r="KHQ399" s="2"/>
      <c r="KHR399" s="2"/>
      <c r="KHS399" s="2"/>
      <c r="KHT399" s="2"/>
      <c r="KHU399" s="2"/>
      <c r="KHV399" s="2"/>
      <c r="KHW399" s="2"/>
      <c r="KHX399" s="2"/>
      <c r="KHY399" s="2"/>
      <c r="KHZ399" s="2"/>
      <c r="KIA399" s="2"/>
      <c r="KIB399" s="2"/>
      <c r="KIC399" s="2"/>
      <c r="KID399" s="2"/>
      <c r="KIE399" s="2"/>
      <c r="KIF399" s="2"/>
      <c r="KIG399" s="2"/>
      <c r="KIH399" s="2"/>
      <c r="KII399" s="2"/>
      <c r="KIJ399" s="2"/>
      <c r="KIK399" s="2"/>
      <c r="KIL399" s="2"/>
      <c r="KIM399" s="2"/>
      <c r="KIN399" s="2"/>
      <c r="KIO399" s="2"/>
      <c r="KIP399" s="2"/>
      <c r="KIQ399" s="2"/>
      <c r="KIR399" s="2"/>
      <c r="KIS399" s="2"/>
      <c r="KIT399" s="2"/>
      <c r="KIU399" s="2"/>
      <c r="KIV399" s="2"/>
      <c r="KIW399" s="2"/>
      <c r="KIX399" s="2"/>
      <c r="KIY399" s="2"/>
      <c r="KIZ399" s="2"/>
      <c r="KJA399" s="2"/>
      <c r="KJB399" s="2"/>
      <c r="KJC399" s="2"/>
      <c r="KJD399" s="2"/>
      <c r="KJE399" s="2"/>
      <c r="KJF399" s="2"/>
      <c r="KJG399" s="2"/>
      <c r="KJH399" s="2"/>
      <c r="KJI399" s="2"/>
      <c r="KJJ399" s="2"/>
      <c r="KJK399" s="2"/>
      <c r="KJL399" s="2"/>
      <c r="KJM399" s="2"/>
      <c r="KJN399" s="2"/>
      <c r="KJO399" s="2"/>
      <c r="KJP399" s="2"/>
      <c r="KJQ399" s="2"/>
      <c r="KJR399" s="2"/>
      <c r="KJS399" s="2"/>
      <c r="KJT399" s="2"/>
      <c r="KJU399" s="2"/>
      <c r="KJV399" s="2"/>
      <c r="KJW399" s="2"/>
      <c r="KJX399" s="2"/>
      <c r="KJY399" s="2"/>
      <c r="KJZ399" s="2"/>
      <c r="KKA399" s="2"/>
      <c r="KKB399" s="2"/>
      <c r="KKC399" s="2"/>
      <c r="KKD399" s="2"/>
      <c r="KKE399" s="2"/>
      <c r="KKF399" s="2"/>
      <c r="KKG399" s="2"/>
      <c r="KKH399" s="2"/>
      <c r="KKI399" s="2"/>
      <c r="KKJ399" s="2"/>
      <c r="KKK399" s="2"/>
      <c r="KKL399" s="2"/>
      <c r="KKM399" s="2"/>
      <c r="KKN399" s="2"/>
      <c r="KKO399" s="2"/>
      <c r="KKP399" s="2"/>
      <c r="KKQ399" s="2"/>
      <c r="KKR399" s="2"/>
      <c r="KKS399" s="2"/>
      <c r="KKT399" s="2"/>
      <c r="KKU399" s="2"/>
      <c r="KKV399" s="2"/>
      <c r="KKW399" s="2"/>
      <c r="KKX399" s="2"/>
      <c r="KKY399" s="2"/>
      <c r="KKZ399" s="2"/>
      <c r="KLA399" s="2"/>
      <c r="KLB399" s="2"/>
      <c r="KLC399" s="2"/>
      <c r="KLD399" s="2"/>
      <c r="KLE399" s="2"/>
      <c r="KLF399" s="2"/>
      <c r="KLG399" s="2"/>
      <c r="KLH399" s="2"/>
      <c r="KLI399" s="2"/>
      <c r="KLJ399" s="2"/>
      <c r="KLK399" s="2"/>
      <c r="KLL399" s="2"/>
      <c r="KLM399" s="2"/>
      <c r="KLN399" s="2"/>
      <c r="KLO399" s="2"/>
      <c r="KLP399" s="2"/>
      <c r="KLQ399" s="2"/>
      <c r="KLR399" s="2"/>
      <c r="KLS399" s="2"/>
      <c r="KLT399" s="2"/>
      <c r="KLU399" s="2"/>
      <c r="KLV399" s="2"/>
      <c r="KLW399" s="2"/>
      <c r="KLX399" s="2"/>
      <c r="KLY399" s="2"/>
      <c r="KLZ399" s="2"/>
      <c r="KMA399" s="2"/>
      <c r="KMB399" s="2"/>
      <c r="KMC399" s="2"/>
      <c r="KMD399" s="2"/>
      <c r="KME399" s="2"/>
      <c r="KMF399" s="2"/>
      <c r="KMG399" s="2"/>
      <c r="KMH399" s="2"/>
      <c r="KMI399" s="2"/>
      <c r="KMJ399" s="2"/>
      <c r="KMK399" s="2"/>
      <c r="KML399" s="2"/>
      <c r="KMM399" s="2"/>
      <c r="KMN399" s="2"/>
      <c r="KMO399" s="2"/>
      <c r="KMP399" s="2"/>
      <c r="KMQ399" s="2"/>
      <c r="KMR399" s="2"/>
      <c r="KMS399" s="2"/>
      <c r="KMT399" s="2"/>
      <c r="KMU399" s="2"/>
      <c r="KMV399" s="2"/>
      <c r="KMW399" s="2"/>
      <c r="KMX399" s="2"/>
      <c r="KMY399" s="2"/>
      <c r="KMZ399" s="2"/>
      <c r="KNA399" s="2"/>
      <c r="KNB399" s="2"/>
      <c r="KNC399" s="2"/>
      <c r="KND399" s="2"/>
      <c r="KNE399" s="2"/>
      <c r="KNF399" s="2"/>
      <c r="KNG399" s="2"/>
      <c r="KNH399" s="2"/>
      <c r="KNI399" s="2"/>
      <c r="KNJ399" s="2"/>
      <c r="KNK399" s="2"/>
      <c r="KNL399" s="2"/>
      <c r="KNM399" s="2"/>
      <c r="KNN399" s="2"/>
      <c r="KNO399" s="2"/>
      <c r="KNP399" s="2"/>
      <c r="KNQ399" s="2"/>
      <c r="KNR399" s="2"/>
      <c r="KNS399" s="2"/>
      <c r="KNT399" s="2"/>
      <c r="KNU399" s="2"/>
      <c r="KNV399" s="2"/>
      <c r="KNW399" s="2"/>
      <c r="KNX399" s="2"/>
      <c r="KNY399" s="2"/>
      <c r="KNZ399" s="2"/>
      <c r="KOA399" s="2"/>
      <c r="KOB399" s="2"/>
      <c r="KOC399" s="2"/>
      <c r="KOD399" s="2"/>
      <c r="KOE399" s="2"/>
      <c r="KOF399" s="2"/>
      <c r="KOG399" s="2"/>
      <c r="KOH399" s="2"/>
      <c r="KOI399" s="2"/>
      <c r="KOJ399" s="2"/>
      <c r="KOK399" s="2"/>
      <c r="KOL399" s="2"/>
      <c r="KOM399" s="2"/>
      <c r="KON399" s="2"/>
      <c r="KOO399" s="2"/>
      <c r="KOP399" s="2"/>
      <c r="KOQ399" s="2"/>
      <c r="KOR399" s="2"/>
      <c r="KOS399" s="2"/>
      <c r="KOT399" s="2"/>
      <c r="KOU399" s="2"/>
      <c r="KOV399" s="2"/>
      <c r="KOW399" s="2"/>
      <c r="KOX399" s="2"/>
      <c r="KOY399" s="2"/>
      <c r="KOZ399" s="2"/>
      <c r="KPA399" s="2"/>
      <c r="KPB399" s="2"/>
      <c r="KPC399" s="2"/>
      <c r="KPD399" s="2"/>
      <c r="KPE399" s="2"/>
      <c r="KPF399" s="2"/>
      <c r="KPG399" s="2"/>
      <c r="KPH399" s="2"/>
      <c r="KPI399" s="2"/>
      <c r="KPJ399" s="2"/>
      <c r="KPK399" s="2"/>
      <c r="KPL399" s="2"/>
      <c r="KPM399" s="2"/>
      <c r="KPN399" s="2"/>
      <c r="KPO399" s="2"/>
      <c r="KPP399" s="2"/>
      <c r="KPQ399" s="2"/>
      <c r="KPR399" s="2"/>
      <c r="KPS399" s="2"/>
      <c r="KPT399" s="2"/>
      <c r="KPU399" s="2"/>
      <c r="KPV399" s="2"/>
      <c r="KPW399" s="2"/>
      <c r="KPX399" s="2"/>
      <c r="KPY399" s="2"/>
      <c r="KPZ399" s="2"/>
      <c r="KQA399" s="2"/>
      <c r="KQB399" s="2"/>
      <c r="KQC399" s="2"/>
      <c r="KQD399" s="2"/>
      <c r="KQE399" s="2"/>
      <c r="KQF399" s="2"/>
      <c r="KQG399" s="2"/>
      <c r="KQH399" s="2"/>
      <c r="KQI399" s="2"/>
      <c r="KQJ399" s="2"/>
      <c r="KQK399" s="2"/>
      <c r="KQL399" s="2"/>
      <c r="KQM399" s="2"/>
      <c r="KQN399" s="2"/>
      <c r="KQO399" s="2"/>
      <c r="KQP399" s="2"/>
      <c r="KQQ399" s="2"/>
      <c r="KQR399" s="2"/>
      <c r="KQS399" s="2"/>
      <c r="KQT399" s="2"/>
      <c r="KQU399" s="2"/>
      <c r="KQV399" s="2"/>
      <c r="KQW399" s="2"/>
      <c r="KQX399" s="2"/>
      <c r="KQY399" s="2"/>
      <c r="KQZ399" s="2"/>
      <c r="KRA399" s="2"/>
      <c r="KRB399" s="2"/>
      <c r="KRC399" s="2"/>
      <c r="KRD399" s="2"/>
      <c r="KRE399" s="2"/>
      <c r="KRF399" s="2"/>
      <c r="KRG399" s="2"/>
      <c r="KRH399" s="2"/>
      <c r="KRI399" s="2"/>
      <c r="KRJ399" s="2"/>
      <c r="KRK399" s="2"/>
      <c r="KRL399" s="2"/>
      <c r="KRM399" s="2"/>
      <c r="KRN399" s="2"/>
      <c r="KRO399" s="2"/>
      <c r="KRP399" s="2"/>
      <c r="KRQ399" s="2"/>
      <c r="KRR399" s="2"/>
      <c r="KRS399" s="2"/>
      <c r="KRT399" s="2"/>
      <c r="KRU399" s="2"/>
      <c r="KRV399" s="2"/>
      <c r="KRW399" s="2"/>
      <c r="KRX399" s="2"/>
      <c r="KRY399" s="2"/>
      <c r="KRZ399" s="2"/>
      <c r="KSA399" s="2"/>
      <c r="KSB399" s="2"/>
      <c r="KSC399" s="2"/>
      <c r="KSD399" s="2"/>
      <c r="KSE399" s="2"/>
      <c r="KSF399" s="2"/>
      <c r="KSG399" s="2"/>
      <c r="KSH399" s="2"/>
      <c r="KSI399" s="2"/>
      <c r="KSJ399" s="2"/>
      <c r="KSK399" s="2"/>
      <c r="KSL399" s="2"/>
      <c r="KSM399" s="2"/>
      <c r="KSN399" s="2"/>
      <c r="KSO399" s="2"/>
      <c r="KSP399" s="2"/>
      <c r="KSQ399" s="2"/>
      <c r="KSR399" s="2"/>
      <c r="KSS399" s="2"/>
      <c r="KST399" s="2"/>
      <c r="KSU399" s="2"/>
      <c r="KSV399" s="2"/>
      <c r="KSW399" s="2"/>
      <c r="KSX399" s="2"/>
      <c r="KSY399" s="2"/>
      <c r="KSZ399" s="2"/>
      <c r="KTA399" s="2"/>
      <c r="KTB399" s="2"/>
      <c r="KTC399" s="2"/>
      <c r="KTD399" s="2"/>
      <c r="KTE399" s="2"/>
      <c r="KTF399" s="2"/>
      <c r="KTG399" s="2"/>
      <c r="KTH399" s="2"/>
      <c r="KTI399" s="2"/>
      <c r="KTJ399" s="2"/>
      <c r="KTK399" s="2"/>
      <c r="KTL399" s="2"/>
      <c r="KTM399" s="2"/>
      <c r="KTN399" s="2"/>
      <c r="KTO399" s="2"/>
      <c r="KTP399" s="2"/>
      <c r="KTQ399" s="2"/>
      <c r="KTR399" s="2"/>
      <c r="KTS399" s="2"/>
      <c r="KTT399" s="2"/>
      <c r="KTU399" s="2"/>
      <c r="KTV399" s="2"/>
      <c r="KTW399" s="2"/>
      <c r="KTX399" s="2"/>
      <c r="KTY399" s="2"/>
      <c r="KTZ399" s="2"/>
      <c r="KUA399" s="2"/>
      <c r="KUB399" s="2"/>
      <c r="KUC399" s="2"/>
      <c r="KUD399" s="2"/>
      <c r="KUE399" s="2"/>
      <c r="KUF399" s="2"/>
      <c r="KUG399" s="2"/>
      <c r="KUH399" s="2"/>
      <c r="KUI399" s="2"/>
      <c r="KUJ399" s="2"/>
      <c r="KUK399" s="2"/>
      <c r="KUL399" s="2"/>
      <c r="KUM399" s="2"/>
      <c r="KUN399" s="2"/>
      <c r="KUO399" s="2"/>
      <c r="KUP399" s="2"/>
      <c r="KUQ399" s="2"/>
      <c r="KUR399" s="2"/>
      <c r="KUS399" s="2"/>
      <c r="KUT399" s="2"/>
      <c r="KUU399" s="2"/>
      <c r="KUV399" s="2"/>
      <c r="KUW399" s="2"/>
      <c r="KUX399" s="2"/>
      <c r="KUY399" s="2"/>
      <c r="KUZ399" s="2"/>
      <c r="KVA399" s="2"/>
      <c r="KVB399" s="2"/>
      <c r="KVC399" s="2"/>
      <c r="KVD399" s="2"/>
      <c r="KVE399" s="2"/>
      <c r="KVF399" s="2"/>
      <c r="KVG399" s="2"/>
      <c r="KVH399" s="2"/>
      <c r="KVI399" s="2"/>
      <c r="KVJ399" s="2"/>
      <c r="KVK399" s="2"/>
      <c r="KVL399" s="2"/>
      <c r="KVM399" s="2"/>
      <c r="KVN399" s="2"/>
      <c r="KVO399" s="2"/>
      <c r="KVP399" s="2"/>
      <c r="KVQ399" s="2"/>
      <c r="KVR399" s="2"/>
      <c r="KVS399" s="2"/>
      <c r="KVT399" s="2"/>
      <c r="KVU399" s="2"/>
      <c r="KVV399" s="2"/>
      <c r="KVW399" s="2"/>
      <c r="KVX399" s="2"/>
      <c r="KVY399" s="2"/>
      <c r="KVZ399" s="2"/>
      <c r="KWA399" s="2"/>
      <c r="KWB399" s="2"/>
      <c r="KWC399" s="2"/>
      <c r="KWD399" s="2"/>
      <c r="KWE399" s="2"/>
      <c r="KWF399" s="2"/>
      <c r="KWG399" s="2"/>
      <c r="KWH399" s="2"/>
      <c r="KWI399" s="2"/>
      <c r="KWJ399" s="2"/>
      <c r="KWK399" s="2"/>
      <c r="KWL399" s="2"/>
      <c r="KWM399" s="2"/>
      <c r="KWN399" s="2"/>
      <c r="KWO399" s="2"/>
      <c r="KWP399" s="2"/>
      <c r="KWQ399" s="2"/>
      <c r="KWR399" s="2"/>
      <c r="KWS399" s="2"/>
      <c r="KWT399" s="2"/>
      <c r="KWU399" s="2"/>
      <c r="KWV399" s="2"/>
      <c r="KWW399" s="2"/>
      <c r="KWX399" s="2"/>
      <c r="KWY399" s="2"/>
      <c r="KWZ399" s="2"/>
      <c r="KXA399" s="2"/>
      <c r="KXB399" s="2"/>
      <c r="KXC399" s="2"/>
      <c r="KXD399" s="2"/>
      <c r="KXE399" s="2"/>
      <c r="KXF399" s="2"/>
      <c r="KXG399" s="2"/>
      <c r="KXH399" s="2"/>
      <c r="KXI399" s="2"/>
      <c r="KXJ399" s="2"/>
      <c r="KXK399" s="2"/>
      <c r="KXL399" s="2"/>
      <c r="KXM399" s="2"/>
      <c r="KXN399" s="2"/>
      <c r="KXO399" s="2"/>
      <c r="KXP399" s="2"/>
      <c r="KXQ399" s="2"/>
      <c r="KXR399" s="2"/>
      <c r="KXS399" s="2"/>
      <c r="KXT399" s="2"/>
      <c r="KXU399" s="2"/>
      <c r="KXV399" s="2"/>
      <c r="KXW399" s="2"/>
      <c r="KXX399" s="2"/>
      <c r="KXY399" s="2"/>
      <c r="KXZ399" s="2"/>
      <c r="KYA399" s="2"/>
      <c r="KYB399" s="2"/>
      <c r="KYC399" s="2"/>
      <c r="KYD399" s="2"/>
      <c r="KYE399" s="2"/>
      <c r="KYF399" s="2"/>
      <c r="KYG399" s="2"/>
      <c r="KYH399" s="2"/>
      <c r="KYI399" s="2"/>
      <c r="KYJ399" s="2"/>
      <c r="KYK399" s="2"/>
      <c r="KYL399" s="2"/>
      <c r="KYM399" s="2"/>
      <c r="KYN399" s="2"/>
      <c r="KYO399" s="2"/>
      <c r="KYP399" s="2"/>
      <c r="KYQ399" s="2"/>
      <c r="KYR399" s="2"/>
      <c r="KYS399" s="2"/>
      <c r="KYT399" s="2"/>
      <c r="KYU399" s="2"/>
      <c r="KYV399" s="2"/>
      <c r="KYW399" s="2"/>
      <c r="KYX399" s="2"/>
      <c r="KYY399" s="2"/>
      <c r="KYZ399" s="2"/>
      <c r="KZA399" s="2"/>
      <c r="KZB399" s="2"/>
      <c r="KZC399" s="2"/>
      <c r="KZD399" s="2"/>
      <c r="KZE399" s="2"/>
      <c r="KZF399" s="2"/>
      <c r="KZG399" s="2"/>
      <c r="KZH399" s="2"/>
      <c r="KZI399" s="2"/>
      <c r="KZJ399" s="2"/>
      <c r="KZK399" s="2"/>
      <c r="KZL399" s="2"/>
      <c r="KZM399" s="2"/>
      <c r="KZN399" s="2"/>
      <c r="KZO399" s="2"/>
      <c r="KZP399" s="2"/>
      <c r="KZQ399" s="2"/>
      <c r="KZR399" s="2"/>
      <c r="KZS399" s="2"/>
      <c r="KZT399" s="2"/>
      <c r="KZU399" s="2"/>
      <c r="KZV399" s="2"/>
      <c r="KZW399" s="2"/>
      <c r="KZX399" s="2"/>
      <c r="KZY399" s="2"/>
      <c r="KZZ399" s="2"/>
      <c r="LAA399" s="2"/>
      <c r="LAB399" s="2"/>
      <c r="LAC399" s="2"/>
      <c r="LAD399" s="2"/>
      <c r="LAE399" s="2"/>
      <c r="LAF399" s="2"/>
      <c r="LAG399" s="2"/>
      <c r="LAH399" s="2"/>
      <c r="LAI399" s="2"/>
      <c r="LAJ399" s="2"/>
      <c r="LAK399" s="2"/>
      <c r="LAL399" s="2"/>
      <c r="LAM399" s="2"/>
      <c r="LAN399" s="2"/>
      <c r="LAO399" s="2"/>
      <c r="LAP399" s="2"/>
      <c r="LAQ399" s="2"/>
      <c r="LAR399" s="2"/>
      <c r="LAS399" s="2"/>
      <c r="LAT399" s="2"/>
      <c r="LAU399" s="2"/>
      <c r="LAV399" s="2"/>
      <c r="LAW399" s="2"/>
      <c r="LAX399" s="2"/>
      <c r="LAY399" s="2"/>
      <c r="LAZ399" s="2"/>
      <c r="LBA399" s="2"/>
      <c r="LBB399" s="2"/>
      <c r="LBC399" s="2"/>
      <c r="LBD399" s="2"/>
      <c r="LBE399" s="2"/>
      <c r="LBF399" s="2"/>
      <c r="LBG399" s="2"/>
      <c r="LBH399" s="2"/>
      <c r="LBI399" s="2"/>
      <c r="LBJ399" s="2"/>
      <c r="LBK399" s="2"/>
      <c r="LBL399" s="2"/>
      <c r="LBM399" s="2"/>
      <c r="LBN399" s="2"/>
      <c r="LBO399" s="2"/>
      <c r="LBP399" s="2"/>
      <c r="LBQ399" s="2"/>
      <c r="LBR399" s="2"/>
      <c r="LBS399" s="2"/>
      <c r="LBT399" s="2"/>
      <c r="LBU399" s="2"/>
      <c r="LBV399" s="2"/>
      <c r="LBW399" s="2"/>
      <c r="LBX399" s="2"/>
      <c r="LBY399" s="2"/>
      <c r="LBZ399" s="2"/>
      <c r="LCA399" s="2"/>
      <c r="LCB399" s="2"/>
      <c r="LCC399" s="2"/>
      <c r="LCD399" s="2"/>
      <c r="LCE399" s="2"/>
      <c r="LCF399" s="2"/>
      <c r="LCG399" s="2"/>
      <c r="LCH399" s="2"/>
      <c r="LCI399" s="2"/>
      <c r="LCJ399" s="2"/>
      <c r="LCK399" s="2"/>
      <c r="LCL399" s="2"/>
      <c r="LCM399" s="2"/>
      <c r="LCN399" s="2"/>
      <c r="LCO399" s="2"/>
      <c r="LCP399" s="2"/>
      <c r="LCQ399" s="2"/>
      <c r="LCR399" s="2"/>
      <c r="LCS399" s="2"/>
      <c r="LCT399" s="2"/>
      <c r="LCU399" s="2"/>
      <c r="LCV399" s="2"/>
      <c r="LCW399" s="2"/>
      <c r="LCX399" s="2"/>
      <c r="LCY399" s="2"/>
      <c r="LCZ399" s="2"/>
      <c r="LDA399" s="2"/>
      <c r="LDB399" s="2"/>
      <c r="LDC399" s="2"/>
      <c r="LDD399" s="2"/>
      <c r="LDE399" s="2"/>
      <c r="LDF399" s="2"/>
      <c r="LDG399" s="2"/>
      <c r="LDH399" s="2"/>
      <c r="LDI399" s="2"/>
      <c r="LDJ399" s="2"/>
      <c r="LDK399" s="2"/>
      <c r="LDL399" s="2"/>
      <c r="LDM399" s="2"/>
      <c r="LDN399" s="2"/>
      <c r="LDO399" s="2"/>
      <c r="LDP399" s="2"/>
      <c r="LDQ399" s="2"/>
      <c r="LDR399" s="2"/>
      <c r="LDS399" s="2"/>
      <c r="LDT399" s="2"/>
      <c r="LDU399" s="2"/>
      <c r="LDV399" s="2"/>
      <c r="LDW399" s="2"/>
      <c r="LDX399" s="2"/>
      <c r="LDY399" s="2"/>
      <c r="LDZ399" s="2"/>
      <c r="LEA399" s="2"/>
      <c r="LEB399" s="2"/>
      <c r="LEC399" s="2"/>
      <c r="LED399" s="2"/>
      <c r="LEE399" s="2"/>
      <c r="LEF399" s="2"/>
      <c r="LEG399" s="2"/>
      <c r="LEH399" s="2"/>
      <c r="LEI399" s="2"/>
      <c r="LEJ399" s="2"/>
      <c r="LEK399" s="2"/>
      <c r="LEL399" s="2"/>
      <c r="LEM399" s="2"/>
      <c r="LEN399" s="2"/>
      <c r="LEO399" s="2"/>
      <c r="LEP399" s="2"/>
      <c r="LEQ399" s="2"/>
      <c r="LER399" s="2"/>
      <c r="LES399" s="2"/>
      <c r="LET399" s="2"/>
      <c r="LEU399" s="2"/>
      <c r="LEV399" s="2"/>
      <c r="LEW399" s="2"/>
      <c r="LEX399" s="2"/>
      <c r="LEY399" s="2"/>
      <c r="LEZ399" s="2"/>
      <c r="LFA399" s="2"/>
      <c r="LFB399" s="2"/>
      <c r="LFC399" s="2"/>
      <c r="LFD399" s="2"/>
      <c r="LFE399" s="2"/>
      <c r="LFF399" s="2"/>
      <c r="LFG399" s="2"/>
      <c r="LFH399" s="2"/>
      <c r="LFI399" s="2"/>
      <c r="LFJ399" s="2"/>
      <c r="LFK399" s="2"/>
      <c r="LFL399" s="2"/>
      <c r="LFM399" s="2"/>
      <c r="LFN399" s="2"/>
      <c r="LFO399" s="2"/>
      <c r="LFP399" s="2"/>
      <c r="LFQ399" s="2"/>
      <c r="LFR399" s="2"/>
      <c r="LFS399" s="2"/>
      <c r="LFT399" s="2"/>
      <c r="LFU399" s="2"/>
      <c r="LFV399" s="2"/>
      <c r="LFW399" s="2"/>
      <c r="LFX399" s="2"/>
      <c r="LFY399" s="2"/>
      <c r="LFZ399" s="2"/>
      <c r="LGA399" s="2"/>
      <c r="LGB399" s="2"/>
      <c r="LGC399" s="2"/>
      <c r="LGD399" s="2"/>
      <c r="LGE399" s="2"/>
      <c r="LGF399" s="2"/>
      <c r="LGG399" s="2"/>
      <c r="LGH399" s="2"/>
      <c r="LGI399" s="2"/>
      <c r="LGJ399" s="2"/>
      <c r="LGK399" s="2"/>
      <c r="LGL399" s="2"/>
      <c r="LGM399" s="2"/>
      <c r="LGN399" s="2"/>
      <c r="LGO399" s="2"/>
      <c r="LGP399" s="2"/>
      <c r="LGQ399" s="2"/>
      <c r="LGR399" s="2"/>
      <c r="LGS399" s="2"/>
      <c r="LGT399" s="2"/>
      <c r="LGU399" s="2"/>
      <c r="LGV399" s="2"/>
      <c r="LGW399" s="2"/>
      <c r="LGX399" s="2"/>
      <c r="LGY399" s="2"/>
      <c r="LGZ399" s="2"/>
      <c r="LHA399" s="2"/>
      <c r="LHB399" s="2"/>
      <c r="LHC399" s="2"/>
      <c r="LHD399" s="2"/>
      <c r="LHE399" s="2"/>
      <c r="LHF399" s="2"/>
      <c r="LHG399" s="2"/>
      <c r="LHH399" s="2"/>
      <c r="LHI399" s="2"/>
      <c r="LHJ399" s="2"/>
      <c r="LHK399" s="2"/>
      <c r="LHL399" s="2"/>
      <c r="LHM399" s="2"/>
      <c r="LHN399" s="2"/>
      <c r="LHO399" s="2"/>
      <c r="LHP399" s="2"/>
      <c r="LHQ399" s="2"/>
      <c r="LHR399" s="2"/>
      <c r="LHS399" s="2"/>
      <c r="LHT399" s="2"/>
      <c r="LHU399" s="2"/>
      <c r="LHV399" s="2"/>
      <c r="LHW399" s="2"/>
      <c r="LHX399" s="2"/>
      <c r="LHY399" s="2"/>
      <c r="LHZ399" s="2"/>
      <c r="LIA399" s="2"/>
      <c r="LIB399" s="2"/>
      <c r="LIC399" s="2"/>
      <c r="LID399" s="2"/>
      <c r="LIE399" s="2"/>
      <c r="LIF399" s="2"/>
      <c r="LIG399" s="2"/>
      <c r="LIH399" s="2"/>
      <c r="LII399" s="2"/>
      <c r="LIJ399" s="2"/>
      <c r="LIK399" s="2"/>
      <c r="LIL399" s="2"/>
      <c r="LIM399" s="2"/>
      <c r="LIN399" s="2"/>
      <c r="LIO399" s="2"/>
      <c r="LIP399" s="2"/>
      <c r="LIQ399" s="2"/>
      <c r="LIR399" s="2"/>
      <c r="LIS399" s="2"/>
      <c r="LIT399" s="2"/>
      <c r="LIU399" s="2"/>
      <c r="LIV399" s="2"/>
      <c r="LIW399" s="2"/>
      <c r="LIX399" s="2"/>
      <c r="LIY399" s="2"/>
      <c r="LIZ399" s="2"/>
      <c r="LJA399" s="2"/>
      <c r="LJB399" s="2"/>
      <c r="LJC399" s="2"/>
      <c r="LJD399" s="2"/>
      <c r="LJE399" s="2"/>
      <c r="LJF399" s="2"/>
      <c r="LJG399" s="2"/>
      <c r="LJH399" s="2"/>
      <c r="LJI399" s="2"/>
      <c r="LJJ399" s="2"/>
      <c r="LJK399" s="2"/>
      <c r="LJL399" s="2"/>
      <c r="LJM399" s="2"/>
      <c r="LJN399" s="2"/>
      <c r="LJO399" s="2"/>
      <c r="LJP399" s="2"/>
      <c r="LJQ399" s="2"/>
      <c r="LJR399" s="2"/>
      <c r="LJS399" s="2"/>
      <c r="LJT399" s="2"/>
      <c r="LJU399" s="2"/>
      <c r="LJV399" s="2"/>
      <c r="LJW399" s="2"/>
      <c r="LJX399" s="2"/>
      <c r="LJY399" s="2"/>
      <c r="LJZ399" s="2"/>
      <c r="LKA399" s="2"/>
      <c r="LKB399" s="2"/>
      <c r="LKC399" s="2"/>
      <c r="LKD399" s="2"/>
      <c r="LKE399" s="2"/>
      <c r="LKF399" s="2"/>
      <c r="LKG399" s="2"/>
      <c r="LKH399" s="2"/>
      <c r="LKI399" s="2"/>
      <c r="LKJ399" s="2"/>
      <c r="LKK399" s="2"/>
      <c r="LKL399" s="2"/>
      <c r="LKM399" s="2"/>
      <c r="LKN399" s="2"/>
      <c r="LKO399" s="2"/>
      <c r="LKP399" s="2"/>
      <c r="LKQ399" s="2"/>
      <c r="LKR399" s="2"/>
      <c r="LKS399" s="2"/>
      <c r="LKT399" s="2"/>
      <c r="LKU399" s="2"/>
      <c r="LKV399" s="2"/>
      <c r="LKW399" s="2"/>
      <c r="LKX399" s="2"/>
      <c r="LKY399" s="2"/>
      <c r="LKZ399" s="2"/>
      <c r="LLA399" s="2"/>
      <c r="LLB399" s="2"/>
      <c r="LLC399" s="2"/>
      <c r="LLD399" s="2"/>
      <c r="LLE399" s="2"/>
      <c r="LLF399" s="2"/>
      <c r="LLG399" s="2"/>
      <c r="LLH399" s="2"/>
      <c r="LLI399" s="2"/>
      <c r="LLJ399" s="2"/>
      <c r="LLK399" s="2"/>
      <c r="LLL399" s="2"/>
      <c r="LLM399" s="2"/>
      <c r="LLN399" s="2"/>
      <c r="LLO399" s="2"/>
      <c r="LLP399" s="2"/>
      <c r="LLQ399" s="2"/>
      <c r="LLR399" s="2"/>
      <c r="LLS399" s="2"/>
      <c r="LLT399" s="2"/>
      <c r="LLU399" s="2"/>
      <c r="LLV399" s="2"/>
      <c r="LLW399" s="2"/>
      <c r="LLX399" s="2"/>
      <c r="LLY399" s="2"/>
      <c r="LLZ399" s="2"/>
      <c r="LMA399" s="2"/>
      <c r="LMB399" s="2"/>
      <c r="LMC399" s="2"/>
      <c r="LMD399" s="2"/>
      <c r="LME399" s="2"/>
      <c r="LMF399" s="2"/>
      <c r="LMG399" s="2"/>
      <c r="LMH399" s="2"/>
      <c r="LMI399" s="2"/>
      <c r="LMJ399" s="2"/>
      <c r="LMK399" s="2"/>
      <c r="LML399" s="2"/>
      <c r="LMM399" s="2"/>
      <c r="LMN399" s="2"/>
      <c r="LMO399" s="2"/>
      <c r="LMP399" s="2"/>
      <c r="LMQ399" s="2"/>
      <c r="LMR399" s="2"/>
      <c r="LMS399" s="2"/>
      <c r="LMT399" s="2"/>
      <c r="LMU399" s="2"/>
      <c r="LMV399" s="2"/>
      <c r="LMW399" s="2"/>
      <c r="LMX399" s="2"/>
      <c r="LMY399" s="2"/>
      <c r="LMZ399" s="2"/>
      <c r="LNA399" s="2"/>
      <c r="LNB399" s="2"/>
      <c r="LNC399" s="2"/>
      <c r="LND399" s="2"/>
      <c r="LNE399" s="2"/>
      <c r="LNF399" s="2"/>
      <c r="LNG399" s="2"/>
      <c r="LNH399" s="2"/>
      <c r="LNI399" s="2"/>
      <c r="LNJ399" s="2"/>
      <c r="LNK399" s="2"/>
      <c r="LNL399" s="2"/>
      <c r="LNM399" s="2"/>
      <c r="LNN399" s="2"/>
      <c r="LNO399" s="2"/>
      <c r="LNP399" s="2"/>
      <c r="LNQ399" s="2"/>
      <c r="LNR399" s="2"/>
      <c r="LNS399" s="2"/>
      <c r="LNT399" s="2"/>
      <c r="LNU399" s="2"/>
      <c r="LNV399" s="2"/>
      <c r="LNW399" s="2"/>
      <c r="LNX399" s="2"/>
      <c r="LNY399" s="2"/>
      <c r="LNZ399" s="2"/>
      <c r="LOA399" s="2"/>
      <c r="LOB399" s="2"/>
      <c r="LOC399" s="2"/>
      <c r="LOD399" s="2"/>
      <c r="LOE399" s="2"/>
      <c r="LOF399" s="2"/>
      <c r="LOG399" s="2"/>
      <c r="LOH399" s="2"/>
      <c r="LOI399" s="2"/>
      <c r="LOJ399" s="2"/>
      <c r="LOK399" s="2"/>
      <c r="LOL399" s="2"/>
      <c r="LOM399" s="2"/>
      <c r="LON399" s="2"/>
      <c r="LOO399" s="2"/>
      <c r="LOP399" s="2"/>
      <c r="LOQ399" s="2"/>
      <c r="LOR399" s="2"/>
      <c r="LOS399" s="2"/>
      <c r="LOT399" s="2"/>
      <c r="LOU399" s="2"/>
      <c r="LOV399" s="2"/>
      <c r="LOW399" s="2"/>
      <c r="LOX399" s="2"/>
      <c r="LOY399" s="2"/>
      <c r="LOZ399" s="2"/>
      <c r="LPA399" s="2"/>
      <c r="LPB399" s="2"/>
      <c r="LPC399" s="2"/>
      <c r="LPD399" s="2"/>
      <c r="LPE399" s="2"/>
      <c r="LPF399" s="2"/>
      <c r="LPG399" s="2"/>
      <c r="LPH399" s="2"/>
      <c r="LPI399" s="2"/>
      <c r="LPJ399" s="2"/>
      <c r="LPK399" s="2"/>
      <c r="LPL399" s="2"/>
      <c r="LPM399" s="2"/>
      <c r="LPN399" s="2"/>
      <c r="LPO399" s="2"/>
      <c r="LPP399" s="2"/>
      <c r="LPQ399" s="2"/>
      <c r="LPR399" s="2"/>
      <c r="LPS399" s="2"/>
      <c r="LPT399" s="2"/>
      <c r="LPU399" s="2"/>
      <c r="LPV399" s="2"/>
      <c r="LPW399" s="2"/>
      <c r="LPX399" s="2"/>
      <c r="LPY399" s="2"/>
      <c r="LPZ399" s="2"/>
      <c r="LQA399" s="2"/>
      <c r="LQB399" s="2"/>
      <c r="LQC399" s="2"/>
      <c r="LQD399" s="2"/>
      <c r="LQE399" s="2"/>
      <c r="LQF399" s="2"/>
      <c r="LQG399" s="2"/>
      <c r="LQH399" s="2"/>
      <c r="LQI399" s="2"/>
      <c r="LQJ399" s="2"/>
      <c r="LQK399" s="2"/>
      <c r="LQL399" s="2"/>
      <c r="LQM399" s="2"/>
      <c r="LQN399" s="2"/>
      <c r="LQO399" s="2"/>
      <c r="LQP399" s="2"/>
      <c r="LQQ399" s="2"/>
      <c r="LQR399" s="2"/>
      <c r="LQS399" s="2"/>
      <c r="LQT399" s="2"/>
      <c r="LQU399" s="2"/>
      <c r="LQV399" s="2"/>
      <c r="LQW399" s="2"/>
      <c r="LQX399" s="2"/>
      <c r="LQY399" s="2"/>
      <c r="LQZ399" s="2"/>
      <c r="LRA399" s="2"/>
      <c r="LRB399" s="2"/>
      <c r="LRC399" s="2"/>
      <c r="LRD399" s="2"/>
      <c r="LRE399" s="2"/>
      <c r="LRF399" s="2"/>
      <c r="LRG399" s="2"/>
      <c r="LRH399" s="2"/>
      <c r="LRI399" s="2"/>
      <c r="LRJ399" s="2"/>
      <c r="LRK399" s="2"/>
      <c r="LRL399" s="2"/>
      <c r="LRM399" s="2"/>
      <c r="LRN399" s="2"/>
      <c r="LRO399" s="2"/>
      <c r="LRP399" s="2"/>
      <c r="LRQ399" s="2"/>
      <c r="LRR399" s="2"/>
      <c r="LRS399" s="2"/>
      <c r="LRT399" s="2"/>
      <c r="LRU399" s="2"/>
      <c r="LRV399" s="2"/>
      <c r="LRW399" s="2"/>
      <c r="LRX399" s="2"/>
      <c r="LRY399" s="2"/>
      <c r="LRZ399" s="2"/>
      <c r="LSA399" s="2"/>
      <c r="LSB399" s="2"/>
      <c r="LSC399" s="2"/>
      <c r="LSD399" s="2"/>
      <c r="LSE399" s="2"/>
      <c r="LSF399" s="2"/>
      <c r="LSG399" s="2"/>
      <c r="LSH399" s="2"/>
      <c r="LSI399" s="2"/>
      <c r="LSJ399" s="2"/>
      <c r="LSK399" s="2"/>
      <c r="LSL399" s="2"/>
      <c r="LSM399" s="2"/>
      <c r="LSN399" s="2"/>
      <c r="LSO399" s="2"/>
      <c r="LSP399" s="2"/>
      <c r="LSQ399" s="2"/>
      <c r="LSR399" s="2"/>
      <c r="LSS399" s="2"/>
      <c r="LST399" s="2"/>
      <c r="LSU399" s="2"/>
      <c r="LSV399" s="2"/>
      <c r="LSW399" s="2"/>
      <c r="LSX399" s="2"/>
      <c r="LSY399" s="2"/>
      <c r="LSZ399" s="2"/>
      <c r="LTA399" s="2"/>
      <c r="LTB399" s="2"/>
      <c r="LTC399" s="2"/>
      <c r="LTD399" s="2"/>
      <c r="LTE399" s="2"/>
      <c r="LTF399" s="2"/>
      <c r="LTG399" s="2"/>
      <c r="LTH399" s="2"/>
      <c r="LTI399" s="2"/>
      <c r="LTJ399" s="2"/>
      <c r="LTK399" s="2"/>
      <c r="LTL399" s="2"/>
      <c r="LTM399" s="2"/>
      <c r="LTN399" s="2"/>
      <c r="LTO399" s="2"/>
      <c r="LTP399" s="2"/>
      <c r="LTQ399" s="2"/>
      <c r="LTR399" s="2"/>
      <c r="LTS399" s="2"/>
      <c r="LTT399" s="2"/>
      <c r="LTU399" s="2"/>
      <c r="LTV399" s="2"/>
      <c r="LTW399" s="2"/>
      <c r="LTX399" s="2"/>
      <c r="LTY399" s="2"/>
      <c r="LTZ399" s="2"/>
      <c r="LUA399" s="2"/>
      <c r="LUB399" s="2"/>
      <c r="LUC399" s="2"/>
      <c r="LUD399" s="2"/>
      <c r="LUE399" s="2"/>
      <c r="LUF399" s="2"/>
      <c r="LUG399" s="2"/>
      <c r="LUH399" s="2"/>
      <c r="LUI399" s="2"/>
      <c r="LUJ399" s="2"/>
      <c r="LUK399" s="2"/>
      <c r="LUL399" s="2"/>
      <c r="LUM399" s="2"/>
      <c r="LUN399" s="2"/>
      <c r="LUO399" s="2"/>
      <c r="LUP399" s="2"/>
      <c r="LUQ399" s="2"/>
      <c r="LUR399" s="2"/>
      <c r="LUS399" s="2"/>
      <c r="LUT399" s="2"/>
      <c r="LUU399" s="2"/>
      <c r="LUV399" s="2"/>
      <c r="LUW399" s="2"/>
      <c r="LUX399" s="2"/>
      <c r="LUY399" s="2"/>
      <c r="LUZ399" s="2"/>
      <c r="LVA399" s="2"/>
      <c r="LVB399" s="2"/>
      <c r="LVC399" s="2"/>
      <c r="LVD399" s="2"/>
      <c r="LVE399" s="2"/>
      <c r="LVF399" s="2"/>
      <c r="LVG399" s="2"/>
      <c r="LVH399" s="2"/>
      <c r="LVI399" s="2"/>
      <c r="LVJ399" s="2"/>
      <c r="LVK399" s="2"/>
      <c r="LVL399" s="2"/>
      <c r="LVM399" s="2"/>
      <c r="LVN399" s="2"/>
      <c r="LVO399" s="2"/>
      <c r="LVP399" s="2"/>
      <c r="LVQ399" s="2"/>
      <c r="LVR399" s="2"/>
      <c r="LVS399" s="2"/>
      <c r="LVT399" s="2"/>
      <c r="LVU399" s="2"/>
      <c r="LVV399" s="2"/>
      <c r="LVW399" s="2"/>
      <c r="LVX399" s="2"/>
      <c r="LVY399" s="2"/>
      <c r="LVZ399" s="2"/>
      <c r="LWA399" s="2"/>
      <c r="LWB399" s="2"/>
      <c r="LWC399" s="2"/>
      <c r="LWD399" s="2"/>
      <c r="LWE399" s="2"/>
      <c r="LWF399" s="2"/>
      <c r="LWG399" s="2"/>
      <c r="LWH399" s="2"/>
      <c r="LWI399" s="2"/>
      <c r="LWJ399" s="2"/>
      <c r="LWK399" s="2"/>
      <c r="LWL399" s="2"/>
      <c r="LWM399" s="2"/>
      <c r="LWN399" s="2"/>
      <c r="LWO399" s="2"/>
      <c r="LWP399" s="2"/>
      <c r="LWQ399" s="2"/>
      <c r="LWR399" s="2"/>
      <c r="LWS399" s="2"/>
      <c r="LWT399" s="2"/>
      <c r="LWU399" s="2"/>
      <c r="LWV399" s="2"/>
      <c r="LWW399" s="2"/>
      <c r="LWX399" s="2"/>
      <c r="LWY399" s="2"/>
      <c r="LWZ399" s="2"/>
      <c r="LXA399" s="2"/>
      <c r="LXB399" s="2"/>
      <c r="LXC399" s="2"/>
      <c r="LXD399" s="2"/>
      <c r="LXE399" s="2"/>
      <c r="LXF399" s="2"/>
      <c r="LXG399" s="2"/>
      <c r="LXH399" s="2"/>
      <c r="LXI399" s="2"/>
      <c r="LXJ399" s="2"/>
      <c r="LXK399" s="2"/>
      <c r="LXL399" s="2"/>
      <c r="LXM399" s="2"/>
      <c r="LXN399" s="2"/>
      <c r="LXO399" s="2"/>
      <c r="LXP399" s="2"/>
      <c r="LXQ399" s="2"/>
      <c r="LXR399" s="2"/>
      <c r="LXS399" s="2"/>
      <c r="LXT399" s="2"/>
      <c r="LXU399" s="2"/>
      <c r="LXV399" s="2"/>
      <c r="LXW399" s="2"/>
      <c r="LXX399" s="2"/>
      <c r="LXY399" s="2"/>
      <c r="LXZ399" s="2"/>
      <c r="LYA399" s="2"/>
      <c r="LYB399" s="2"/>
      <c r="LYC399" s="2"/>
      <c r="LYD399" s="2"/>
      <c r="LYE399" s="2"/>
      <c r="LYF399" s="2"/>
      <c r="LYG399" s="2"/>
      <c r="LYH399" s="2"/>
      <c r="LYI399" s="2"/>
      <c r="LYJ399" s="2"/>
      <c r="LYK399" s="2"/>
      <c r="LYL399" s="2"/>
      <c r="LYM399" s="2"/>
      <c r="LYN399" s="2"/>
      <c r="LYO399" s="2"/>
      <c r="LYP399" s="2"/>
      <c r="LYQ399" s="2"/>
      <c r="LYR399" s="2"/>
      <c r="LYS399" s="2"/>
      <c r="LYT399" s="2"/>
      <c r="LYU399" s="2"/>
      <c r="LYV399" s="2"/>
      <c r="LYW399" s="2"/>
      <c r="LYX399" s="2"/>
      <c r="LYY399" s="2"/>
      <c r="LYZ399" s="2"/>
      <c r="LZA399" s="2"/>
      <c r="LZB399" s="2"/>
      <c r="LZC399" s="2"/>
      <c r="LZD399" s="2"/>
      <c r="LZE399" s="2"/>
      <c r="LZF399" s="2"/>
      <c r="LZG399" s="2"/>
      <c r="LZH399" s="2"/>
      <c r="LZI399" s="2"/>
      <c r="LZJ399" s="2"/>
      <c r="LZK399" s="2"/>
      <c r="LZL399" s="2"/>
      <c r="LZM399" s="2"/>
      <c r="LZN399" s="2"/>
      <c r="LZO399" s="2"/>
      <c r="LZP399" s="2"/>
      <c r="LZQ399" s="2"/>
      <c r="LZR399" s="2"/>
      <c r="LZS399" s="2"/>
      <c r="LZT399" s="2"/>
      <c r="LZU399" s="2"/>
      <c r="LZV399" s="2"/>
      <c r="LZW399" s="2"/>
      <c r="LZX399" s="2"/>
      <c r="LZY399" s="2"/>
      <c r="LZZ399" s="2"/>
      <c r="MAA399" s="2"/>
      <c r="MAB399" s="2"/>
      <c r="MAC399" s="2"/>
      <c r="MAD399" s="2"/>
      <c r="MAE399" s="2"/>
      <c r="MAF399" s="2"/>
      <c r="MAG399" s="2"/>
      <c r="MAH399" s="2"/>
      <c r="MAI399" s="2"/>
      <c r="MAJ399" s="2"/>
      <c r="MAK399" s="2"/>
      <c r="MAL399" s="2"/>
      <c r="MAM399" s="2"/>
      <c r="MAN399" s="2"/>
      <c r="MAO399" s="2"/>
      <c r="MAP399" s="2"/>
      <c r="MAQ399" s="2"/>
      <c r="MAR399" s="2"/>
      <c r="MAS399" s="2"/>
      <c r="MAT399" s="2"/>
      <c r="MAU399" s="2"/>
      <c r="MAV399" s="2"/>
      <c r="MAW399" s="2"/>
      <c r="MAX399" s="2"/>
      <c r="MAY399" s="2"/>
      <c r="MAZ399" s="2"/>
      <c r="MBA399" s="2"/>
      <c r="MBB399" s="2"/>
      <c r="MBC399" s="2"/>
      <c r="MBD399" s="2"/>
      <c r="MBE399" s="2"/>
      <c r="MBF399" s="2"/>
      <c r="MBG399" s="2"/>
      <c r="MBH399" s="2"/>
      <c r="MBI399" s="2"/>
      <c r="MBJ399" s="2"/>
      <c r="MBK399" s="2"/>
      <c r="MBL399" s="2"/>
      <c r="MBM399" s="2"/>
      <c r="MBN399" s="2"/>
      <c r="MBO399" s="2"/>
      <c r="MBP399" s="2"/>
      <c r="MBQ399" s="2"/>
      <c r="MBR399" s="2"/>
      <c r="MBS399" s="2"/>
      <c r="MBT399" s="2"/>
      <c r="MBU399" s="2"/>
      <c r="MBV399" s="2"/>
      <c r="MBW399" s="2"/>
      <c r="MBX399" s="2"/>
      <c r="MBY399" s="2"/>
      <c r="MBZ399" s="2"/>
      <c r="MCA399" s="2"/>
      <c r="MCB399" s="2"/>
      <c r="MCC399" s="2"/>
      <c r="MCD399" s="2"/>
      <c r="MCE399" s="2"/>
      <c r="MCF399" s="2"/>
      <c r="MCG399" s="2"/>
      <c r="MCH399" s="2"/>
      <c r="MCI399" s="2"/>
      <c r="MCJ399" s="2"/>
      <c r="MCK399" s="2"/>
      <c r="MCL399" s="2"/>
      <c r="MCM399" s="2"/>
      <c r="MCN399" s="2"/>
      <c r="MCO399" s="2"/>
      <c r="MCP399" s="2"/>
      <c r="MCQ399" s="2"/>
      <c r="MCR399" s="2"/>
      <c r="MCS399" s="2"/>
      <c r="MCT399" s="2"/>
      <c r="MCU399" s="2"/>
      <c r="MCV399" s="2"/>
      <c r="MCW399" s="2"/>
      <c r="MCX399" s="2"/>
      <c r="MCY399" s="2"/>
      <c r="MCZ399" s="2"/>
      <c r="MDA399" s="2"/>
      <c r="MDB399" s="2"/>
      <c r="MDC399" s="2"/>
      <c r="MDD399" s="2"/>
      <c r="MDE399" s="2"/>
      <c r="MDF399" s="2"/>
      <c r="MDG399" s="2"/>
      <c r="MDH399" s="2"/>
      <c r="MDI399" s="2"/>
      <c r="MDJ399" s="2"/>
      <c r="MDK399" s="2"/>
      <c r="MDL399" s="2"/>
      <c r="MDM399" s="2"/>
      <c r="MDN399" s="2"/>
      <c r="MDO399" s="2"/>
      <c r="MDP399" s="2"/>
      <c r="MDQ399" s="2"/>
      <c r="MDR399" s="2"/>
      <c r="MDS399" s="2"/>
      <c r="MDT399" s="2"/>
      <c r="MDU399" s="2"/>
      <c r="MDV399" s="2"/>
      <c r="MDW399" s="2"/>
      <c r="MDX399" s="2"/>
      <c r="MDY399" s="2"/>
      <c r="MDZ399" s="2"/>
      <c r="MEA399" s="2"/>
      <c r="MEB399" s="2"/>
      <c r="MEC399" s="2"/>
      <c r="MED399" s="2"/>
      <c r="MEE399" s="2"/>
      <c r="MEF399" s="2"/>
      <c r="MEG399" s="2"/>
      <c r="MEH399" s="2"/>
      <c r="MEI399" s="2"/>
      <c r="MEJ399" s="2"/>
      <c r="MEK399" s="2"/>
      <c r="MEL399" s="2"/>
      <c r="MEM399" s="2"/>
      <c r="MEN399" s="2"/>
      <c r="MEO399" s="2"/>
      <c r="MEP399" s="2"/>
      <c r="MEQ399" s="2"/>
      <c r="MER399" s="2"/>
      <c r="MES399" s="2"/>
      <c r="MET399" s="2"/>
      <c r="MEU399" s="2"/>
      <c r="MEV399" s="2"/>
      <c r="MEW399" s="2"/>
      <c r="MEX399" s="2"/>
      <c r="MEY399" s="2"/>
      <c r="MEZ399" s="2"/>
      <c r="MFA399" s="2"/>
      <c r="MFB399" s="2"/>
      <c r="MFC399" s="2"/>
      <c r="MFD399" s="2"/>
      <c r="MFE399" s="2"/>
      <c r="MFF399" s="2"/>
      <c r="MFG399" s="2"/>
      <c r="MFH399" s="2"/>
      <c r="MFI399" s="2"/>
      <c r="MFJ399" s="2"/>
      <c r="MFK399" s="2"/>
      <c r="MFL399" s="2"/>
      <c r="MFM399" s="2"/>
      <c r="MFN399" s="2"/>
      <c r="MFO399" s="2"/>
      <c r="MFP399" s="2"/>
      <c r="MFQ399" s="2"/>
      <c r="MFR399" s="2"/>
      <c r="MFS399" s="2"/>
      <c r="MFT399" s="2"/>
      <c r="MFU399" s="2"/>
      <c r="MFV399" s="2"/>
      <c r="MFW399" s="2"/>
      <c r="MFX399" s="2"/>
      <c r="MFY399" s="2"/>
      <c r="MFZ399" s="2"/>
      <c r="MGA399" s="2"/>
      <c r="MGB399" s="2"/>
      <c r="MGC399" s="2"/>
      <c r="MGD399" s="2"/>
      <c r="MGE399" s="2"/>
      <c r="MGF399" s="2"/>
      <c r="MGG399" s="2"/>
      <c r="MGH399" s="2"/>
      <c r="MGI399" s="2"/>
      <c r="MGJ399" s="2"/>
      <c r="MGK399" s="2"/>
      <c r="MGL399" s="2"/>
      <c r="MGM399" s="2"/>
      <c r="MGN399" s="2"/>
      <c r="MGO399" s="2"/>
      <c r="MGP399" s="2"/>
      <c r="MGQ399" s="2"/>
      <c r="MGR399" s="2"/>
      <c r="MGS399" s="2"/>
      <c r="MGT399" s="2"/>
      <c r="MGU399" s="2"/>
      <c r="MGV399" s="2"/>
      <c r="MGW399" s="2"/>
      <c r="MGX399" s="2"/>
      <c r="MGY399" s="2"/>
      <c r="MGZ399" s="2"/>
      <c r="MHA399" s="2"/>
      <c r="MHB399" s="2"/>
      <c r="MHC399" s="2"/>
      <c r="MHD399" s="2"/>
      <c r="MHE399" s="2"/>
      <c r="MHF399" s="2"/>
      <c r="MHG399" s="2"/>
      <c r="MHH399" s="2"/>
      <c r="MHI399" s="2"/>
      <c r="MHJ399" s="2"/>
      <c r="MHK399" s="2"/>
      <c r="MHL399" s="2"/>
      <c r="MHM399" s="2"/>
      <c r="MHN399" s="2"/>
      <c r="MHO399" s="2"/>
      <c r="MHP399" s="2"/>
      <c r="MHQ399" s="2"/>
      <c r="MHR399" s="2"/>
      <c r="MHS399" s="2"/>
      <c r="MHT399" s="2"/>
      <c r="MHU399" s="2"/>
      <c r="MHV399" s="2"/>
      <c r="MHW399" s="2"/>
      <c r="MHX399" s="2"/>
      <c r="MHY399" s="2"/>
      <c r="MHZ399" s="2"/>
      <c r="MIA399" s="2"/>
      <c r="MIB399" s="2"/>
      <c r="MIC399" s="2"/>
      <c r="MID399" s="2"/>
      <c r="MIE399" s="2"/>
      <c r="MIF399" s="2"/>
      <c r="MIG399" s="2"/>
      <c r="MIH399" s="2"/>
      <c r="MII399" s="2"/>
      <c r="MIJ399" s="2"/>
      <c r="MIK399" s="2"/>
      <c r="MIL399" s="2"/>
      <c r="MIM399" s="2"/>
      <c r="MIN399" s="2"/>
      <c r="MIO399" s="2"/>
      <c r="MIP399" s="2"/>
      <c r="MIQ399" s="2"/>
      <c r="MIR399" s="2"/>
      <c r="MIS399" s="2"/>
      <c r="MIT399" s="2"/>
      <c r="MIU399" s="2"/>
      <c r="MIV399" s="2"/>
      <c r="MIW399" s="2"/>
      <c r="MIX399" s="2"/>
      <c r="MIY399" s="2"/>
      <c r="MIZ399" s="2"/>
      <c r="MJA399" s="2"/>
      <c r="MJB399" s="2"/>
      <c r="MJC399" s="2"/>
      <c r="MJD399" s="2"/>
      <c r="MJE399" s="2"/>
      <c r="MJF399" s="2"/>
      <c r="MJG399" s="2"/>
      <c r="MJH399" s="2"/>
      <c r="MJI399" s="2"/>
      <c r="MJJ399" s="2"/>
      <c r="MJK399" s="2"/>
      <c r="MJL399" s="2"/>
      <c r="MJM399" s="2"/>
      <c r="MJN399" s="2"/>
      <c r="MJO399" s="2"/>
      <c r="MJP399" s="2"/>
      <c r="MJQ399" s="2"/>
      <c r="MJR399" s="2"/>
      <c r="MJS399" s="2"/>
      <c r="MJT399" s="2"/>
      <c r="MJU399" s="2"/>
      <c r="MJV399" s="2"/>
      <c r="MJW399" s="2"/>
      <c r="MJX399" s="2"/>
      <c r="MJY399" s="2"/>
      <c r="MJZ399" s="2"/>
      <c r="MKA399" s="2"/>
      <c r="MKB399" s="2"/>
      <c r="MKC399" s="2"/>
      <c r="MKD399" s="2"/>
      <c r="MKE399" s="2"/>
      <c r="MKF399" s="2"/>
      <c r="MKG399" s="2"/>
      <c r="MKH399" s="2"/>
      <c r="MKI399" s="2"/>
      <c r="MKJ399" s="2"/>
      <c r="MKK399" s="2"/>
      <c r="MKL399" s="2"/>
      <c r="MKM399" s="2"/>
      <c r="MKN399" s="2"/>
      <c r="MKO399" s="2"/>
      <c r="MKP399" s="2"/>
      <c r="MKQ399" s="2"/>
      <c r="MKR399" s="2"/>
      <c r="MKS399" s="2"/>
      <c r="MKT399" s="2"/>
      <c r="MKU399" s="2"/>
      <c r="MKV399" s="2"/>
      <c r="MKW399" s="2"/>
      <c r="MKX399" s="2"/>
      <c r="MKY399" s="2"/>
      <c r="MKZ399" s="2"/>
      <c r="MLA399" s="2"/>
      <c r="MLB399" s="2"/>
      <c r="MLC399" s="2"/>
      <c r="MLD399" s="2"/>
      <c r="MLE399" s="2"/>
      <c r="MLF399" s="2"/>
      <c r="MLG399" s="2"/>
      <c r="MLH399" s="2"/>
      <c r="MLI399" s="2"/>
      <c r="MLJ399" s="2"/>
      <c r="MLK399" s="2"/>
      <c r="MLL399" s="2"/>
      <c r="MLM399" s="2"/>
      <c r="MLN399" s="2"/>
      <c r="MLO399" s="2"/>
      <c r="MLP399" s="2"/>
      <c r="MLQ399" s="2"/>
      <c r="MLR399" s="2"/>
      <c r="MLS399" s="2"/>
      <c r="MLT399" s="2"/>
      <c r="MLU399" s="2"/>
      <c r="MLV399" s="2"/>
      <c r="MLW399" s="2"/>
      <c r="MLX399" s="2"/>
      <c r="MLY399" s="2"/>
      <c r="MLZ399" s="2"/>
      <c r="MMA399" s="2"/>
      <c r="MMB399" s="2"/>
      <c r="MMC399" s="2"/>
      <c r="MMD399" s="2"/>
      <c r="MME399" s="2"/>
      <c r="MMF399" s="2"/>
      <c r="MMG399" s="2"/>
      <c r="MMH399" s="2"/>
      <c r="MMI399" s="2"/>
      <c r="MMJ399" s="2"/>
      <c r="MMK399" s="2"/>
      <c r="MML399" s="2"/>
      <c r="MMM399" s="2"/>
      <c r="MMN399" s="2"/>
      <c r="MMO399" s="2"/>
      <c r="MMP399" s="2"/>
      <c r="MMQ399" s="2"/>
      <c r="MMR399" s="2"/>
      <c r="MMS399" s="2"/>
      <c r="MMT399" s="2"/>
      <c r="MMU399" s="2"/>
      <c r="MMV399" s="2"/>
      <c r="MMW399" s="2"/>
      <c r="MMX399" s="2"/>
      <c r="MMY399" s="2"/>
      <c r="MMZ399" s="2"/>
      <c r="MNA399" s="2"/>
      <c r="MNB399" s="2"/>
      <c r="MNC399" s="2"/>
      <c r="MND399" s="2"/>
      <c r="MNE399" s="2"/>
      <c r="MNF399" s="2"/>
      <c r="MNG399" s="2"/>
      <c r="MNH399" s="2"/>
      <c r="MNI399" s="2"/>
      <c r="MNJ399" s="2"/>
      <c r="MNK399" s="2"/>
      <c r="MNL399" s="2"/>
      <c r="MNM399" s="2"/>
      <c r="MNN399" s="2"/>
      <c r="MNO399" s="2"/>
      <c r="MNP399" s="2"/>
      <c r="MNQ399" s="2"/>
      <c r="MNR399" s="2"/>
      <c r="MNS399" s="2"/>
      <c r="MNT399" s="2"/>
      <c r="MNU399" s="2"/>
      <c r="MNV399" s="2"/>
      <c r="MNW399" s="2"/>
      <c r="MNX399" s="2"/>
      <c r="MNY399" s="2"/>
      <c r="MNZ399" s="2"/>
      <c r="MOA399" s="2"/>
      <c r="MOB399" s="2"/>
      <c r="MOC399" s="2"/>
      <c r="MOD399" s="2"/>
      <c r="MOE399" s="2"/>
      <c r="MOF399" s="2"/>
      <c r="MOG399" s="2"/>
      <c r="MOH399" s="2"/>
      <c r="MOI399" s="2"/>
      <c r="MOJ399" s="2"/>
      <c r="MOK399" s="2"/>
      <c r="MOL399" s="2"/>
      <c r="MOM399" s="2"/>
      <c r="MON399" s="2"/>
      <c r="MOO399" s="2"/>
      <c r="MOP399" s="2"/>
      <c r="MOQ399" s="2"/>
      <c r="MOR399" s="2"/>
      <c r="MOS399" s="2"/>
      <c r="MOT399" s="2"/>
      <c r="MOU399" s="2"/>
      <c r="MOV399" s="2"/>
      <c r="MOW399" s="2"/>
      <c r="MOX399" s="2"/>
      <c r="MOY399" s="2"/>
      <c r="MOZ399" s="2"/>
      <c r="MPA399" s="2"/>
      <c r="MPB399" s="2"/>
      <c r="MPC399" s="2"/>
      <c r="MPD399" s="2"/>
      <c r="MPE399" s="2"/>
      <c r="MPF399" s="2"/>
      <c r="MPG399" s="2"/>
      <c r="MPH399" s="2"/>
      <c r="MPI399" s="2"/>
      <c r="MPJ399" s="2"/>
      <c r="MPK399" s="2"/>
      <c r="MPL399" s="2"/>
      <c r="MPM399" s="2"/>
      <c r="MPN399" s="2"/>
      <c r="MPO399" s="2"/>
      <c r="MPP399" s="2"/>
      <c r="MPQ399" s="2"/>
      <c r="MPR399" s="2"/>
      <c r="MPS399" s="2"/>
      <c r="MPT399" s="2"/>
      <c r="MPU399" s="2"/>
      <c r="MPV399" s="2"/>
      <c r="MPW399" s="2"/>
      <c r="MPX399" s="2"/>
      <c r="MPY399" s="2"/>
      <c r="MPZ399" s="2"/>
      <c r="MQA399" s="2"/>
      <c r="MQB399" s="2"/>
      <c r="MQC399" s="2"/>
      <c r="MQD399" s="2"/>
      <c r="MQE399" s="2"/>
      <c r="MQF399" s="2"/>
      <c r="MQG399" s="2"/>
      <c r="MQH399" s="2"/>
      <c r="MQI399" s="2"/>
      <c r="MQJ399" s="2"/>
      <c r="MQK399" s="2"/>
      <c r="MQL399" s="2"/>
      <c r="MQM399" s="2"/>
      <c r="MQN399" s="2"/>
      <c r="MQO399" s="2"/>
      <c r="MQP399" s="2"/>
      <c r="MQQ399" s="2"/>
      <c r="MQR399" s="2"/>
      <c r="MQS399" s="2"/>
      <c r="MQT399" s="2"/>
      <c r="MQU399" s="2"/>
      <c r="MQV399" s="2"/>
      <c r="MQW399" s="2"/>
      <c r="MQX399" s="2"/>
      <c r="MQY399" s="2"/>
      <c r="MQZ399" s="2"/>
      <c r="MRA399" s="2"/>
      <c r="MRB399" s="2"/>
      <c r="MRC399" s="2"/>
      <c r="MRD399" s="2"/>
      <c r="MRE399" s="2"/>
      <c r="MRF399" s="2"/>
      <c r="MRG399" s="2"/>
      <c r="MRH399" s="2"/>
      <c r="MRI399" s="2"/>
      <c r="MRJ399" s="2"/>
      <c r="MRK399" s="2"/>
      <c r="MRL399" s="2"/>
      <c r="MRM399" s="2"/>
      <c r="MRN399" s="2"/>
      <c r="MRO399" s="2"/>
      <c r="MRP399" s="2"/>
      <c r="MRQ399" s="2"/>
      <c r="MRR399" s="2"/>
      <c r="MRS399" s="2"/>
      <c r="MRT399" s="2"/>
      <c r="MRU399" s="2"/>
      <c r="MRV399" s="2"/>
      <c r="MRW399" s="2"/>
      <c r="MRX399" s="2"/>
      <c r="MRY399" s="2"/>
      <c r="MRZ399" s="2"/>
      <c r="MSA399" s="2"/>
      <c r="MSB399" s="2"/>
      <c r="MSC399" s="2"/>
      <c r="MSD399" s="2"/>
      <c r="MSE399" s="2"/>
      <c r="MSF399" s="2"/>
      <c r="MSG399" s="2"/>
      <c r="MSH399" s="2"/>
      <c r="MSI399" s="2"/>
      <c r="MSJ399" s="2"/>
      <c r="MSK399" s="2"/>
      <c r="MSL399" s="2"/>
      <c r="MSM399" s="2"/>
      <c r="MSN399" s="2"/>
      <c r="MSO399" s="2"/>
      <c r="MSP399" s="2"/>
      <c r="MSQ399" s="2"/>
      <c r="MSR399" s="2"/>
      <c r="MSS399" s="2"/>
      <c r="MST399" s="2"/>
      <c r="MSU399" s="2"/>
      <c r="MSV399" s="2"/>
      <c r="MSW399" s="2"/>
      <c r="MSX399" s="2"/>
      <c r="MSY399" s="2"/>
      <c r="MSZ399" s="2"/>
      <c r="MTA399" s="2"/>
      <c r="MTB399" s="2"/>
      <c r="MTC399" s="2"/>
      <c r="MTD399" s="2"/>
      <c r="MTE399" s="2"/>
      <c r="MTF399" s="2"/>
      <c r="MTG399" s="2"/>
      <c r="MTH399" s="2"/>
      <c r="MTI399" s="2"/>
      <c r="MTJ399" s="2"/>
      <c r="MTK399" s="2"/>
      <c r="MTL399" s="2"/>
      <c r="MTM399" s="2"/>
      <c r="MTN399" s="2"/>
      <c r="MTO399" s="2"/>
      <c r="MTP399" s="2"/>
      <c r="MTQ399" s="2"/>
      <c r="MTR399" s="2"/>
      <c r="MTS399" s="2"/>
      <c r="MTT399" s="2"/>
      <c r="MTU399" s="2"/>
      <c r="MTV399" s="2"/>
      <c r="MTW399" s="2"/>
      <c r="MTX399" s="2"/>
      <c r="MTY399" s="2"/>
      <c r="MTZ399" s="2"/>
      <c r="MUA399" s="2"/>
      <c r="MUB399" s="2"/>
      <c r="MUC399" s="2"/>
      <c r="MUD399" s="2"/>
      <c r="MUE399" s="2"/>
      <c r="MUF399" s="2"/>
      <c r="MUG399" s="2"/>
      <c r="MUH399" s="2"/>
      <c r="MUI399" s="2"/>
      <c r="MUJ399" s="2"/>
      <c r="MUK399" s="2"/>
      <c r="MUL399" s="2"/>
      <c r="MUM399" s="2"/>
      <c r="MUN399" s="2"/>
      <c r="MUO399" s="2"/>
      <c r="MUP399" s="2"/>
      <c r="MUQ399" s="2"/>
      <c r="MUR399" s="2"/>
      <c r="MUS399" s="2"/>
      <c r="MUT399" s="2"/>
      <c r="MUU399" s="2"/>
      <c r="MUV399" s="2"/>
      <c r="MUW399" s="2"/>
      <c r="MUX399" s="2"/>
      <c r="MUY399" s="2"/>
      <c r="MUZ399" s="2"/>
      <c r="MVA399" s="2"/>
      <c r="MVB399" s="2"/>
      <c r="MVC399" s="2"/>
      <c r="MVD399" s="2"/>
      <c r="MVE399" s="2"/>
      <c r="MVF399" s="2"/>
      <c r="MVG399" s="2"/>
      <c r="MVH399" s="2"/>
      <c r="MVI399" s="2"/>
      <c r="MVJ399" s="2"/>
      <c r="MVK399" s="2"/>
      <c r="MVL399" s="2"/>
      <c r="MVM399" s="2"/>
      <c r="MVN399" s="2"/>
      <c r="MVO399" s="2"/>
      <c r="MVP399" s="2"/>
      <c r="MVQ399" s="2"/>
      <c r="MVR399" s="2"/>
      <c r="MVS399" s="2"/>
      <c r="MVT399" s="2"/>
      <c r="MVU399" s="2"/>
      <c r="MVV399" s="2"/>
      <c r="MVW399" s="2"/>
      <c r="MVX399" s="2"/>
      <c r="MVY399" s="2"/>
      <c r="MVZ399" s="2"/>
      <c r="MWA399" s="2"/>
      <c r="MWB399" s="2"/>
      <c r="MWC399" s="2"/>
      <c r="MWD399" s="2"/>
      <c r="MWE399" s="2"/>
      <c r="MWF399" s="2"/>
      <c r="MWG399" s="2"/>
      <c r="MWH399" s="2"/>
      <c r="MWI399" s="2"/>
      <c r="MWJ399" s="2"/>
      <c r="MWK399" s="2"/>
      <c r="MWL399" s="2"/>
      <c r="MWM399" s="2"/>
      <c r="MWN399" s="2"/>
      <c r="MWO399" s="2"/>
      <c r="MWP399" s="2"/>
      <c r="MWQ399" s="2"/>
      <c r="MWR399" s="2"/>
      <c r="MWS399" s="2"/>
      <c r="MWT399" s="2"/>
      <c r="MWU399" s="2"/>
      <c r="MWV399" s="2"/>
      <c r="MWW399" s="2"/>
      <c r="MWX399" s="2"/>
      <c r="MWY399" s="2"/>
      <c r="MWZ399" s="2"/>
      <c r="MXA399" s="2"/>
      <c r="MXB399" s="2"/>
      <c r="MXC399" s="2"/>
      <c r="MXD399" s="2"/>
      <c r="MXE399" s="2"/>
      <c r="MXF399" s="2"/>
      <c r="MXG399" s="2"/>
      <c r="MXH399" s="2"/>
      <c r="MXI399" s="2"/>
      <c r="MXJ399" s="2"/>
      <c r="MXK399" s="2"/>
      <c r="MXL399" s="2"/>
      <c r="MXM399" s="2"/>
      <c r="MXN399" s="2"/>
      <c r="MXO399" s="2"/>
      <c r="MXP399" s="2"/>
      <c r="MXQ399" s="2"/>
      <c r="MXR399" s="2"/>
      <c r="MXS399" s="2"/>
      <c r="MXT399" s="2"/>
      <c r="MXU399" s="2"/>
      <c r="MXV399" s="2"/>
      <c r="MXW399" s="2"/>
      <c r="MXX399" s="2"/>
      <c r="MXY399" s="2"/>
      <c r="MXZ399" s="2"/>
      <c r="MYA399" s="2"/>
      <c r="MYB399" s="2"/>
      <c r="MYC399" s="2"/>
      <c r="MYD399" s="2"/>
      <c r="MYE399" s="2"/>
      <c r="MYF399" s="2"/>
      <c r="MYG399" s="2"/>
      <c r="MYH399" s="2"/>
      <c r="MYI399" s="2"/>
      <c r="MYJ399" s="2"/>
      <c r="MYK399" s="2"/>
      <c r="MYL399" s="2"/>
      <c r="MYM399" s="2"/>
      <c r="MYN399" s="2"/>
      <c r="MYO399" s="2"/>
      <c r="MYP399" s="2"/>
      <c r="MYQ399" s="2"/>
      <c r="MYR399" s="2"/>
      <c r="MYS399" s="2"/>
      <c r="MYT399" s="2"/>
      <c r="MYU399" s="2"/>
      <c r="MYV399" s="2"/>
      <c r="MYW399" s="2"/>
      <c r="MYX399" s="2"/>
      <c r="MYY399" s="2"/>
      <c r="MYZ399" s="2"/>
      <c r="MZA399" s="2"/>
      <c r="MZB399" s="2"/>
      <c r="MZC399" s="2"/>
      <c r="MZD399" s="2"/>
      <c r="MZE399" s="2"/>
      <c r="MZF399" s="2"/>
      <c r="MZG399" s="2"/>
      <c r="MZH399" s="2"/>
      <c r="MZI399" s="2"/>
      <c r="MZJ399" s="2"/>
      <c r="MZK399" s="2"/>
      <c r="MZL399" s="2"/>
      <c r="MZM399" s="2"/>
      <c r="MZN399" s="2"/>
      <c r="MZO399" s="2"/>
      <c r="MZP399" s="2"/>
      <c r="MZQ399" s="2"/>
      <c r="MZR399" s="2"/>
      <c r="MZS399" s="2"/>
      <c r="MZT399" s="2"/>
      <c r="MZU399" s="2"/>
      <c r="MZV399" s="2"/>
      <c r="MZW399" s="2"/>
      <c r="MZX399" s="2"/>
      <c r="MZY399" s="2"/>
      <c r="MZZ399" s="2"/>
      <c r="NAA399" s="2"/>
      <c r="NAB399" s="2"/>
      <c r="NAC399" s="2"/>
      <c r="NAD399" s="2"/>
      <c r="NAE399" s="2"/>
      <c r="NAF399" s="2"/>
      <c r="NAG399" s="2"/>
      <c r="NAH399" s="2"/>
      <c r="NAI399" s="2"/>
      <c r="NAJ399" s="2"/>
      <c r="NAK399" s="2"/>
      <c r="NAL399" s="2"/>
      <c r="NAM399" s="2"/>
      <c r="NAN399" s="2"/>
      <c r="NAO399" s="2"/>
      <c r="NAP399" s="2"/>
      <c r="NAQ399" s="2"/>
      <c r="NAR399" s="2"/>
      <c r="NAS399" s="2"/>
      <c r="NAT399" s="2"/>
      <c r="NAU399" s="2"/>
      <c r="NAV399" s="2"/>
      <c r="NAW399" s="2"/>
      <c r="NAX399" s="2"/>
      <c r="NAY399" s="2"/>
      <c r="NAZ399" s="2"/>
      <c r="NBA399" s="2"/>
      <c r="NBB399" s="2"/>
      <c r="NBC399" s="2"/>
      <c r="NBD399" s="2"/>
      <c r="NBE399" s="2"/>
      <c r="NBF399" s="2"/>
      <c r="NBG399" s="2"/>
      <c r="NBH399" s="2"/>
      <c r="NBI399" s="2"/>
      <c r="NBJ399" s="2"/>
      <c r="NBK399" s="2"/>
      <c r="NBL399" s="2"/>
      <c r="NBM399" s="2"/>
      <c r="NBN399" s="2"/>
      <c r="NBO399" s="2"/>
      <c r="NBP399" s="2"/>
      <c r="NBQ399" s="2"/>
      <c r="NBR399" s="2"/>
      <c r="NBS399" s="2"/>
      <c r="NBT399" s="2"/>
      <c r="NBU399" s="2"/>
      <c r="NBV399" s="2"/>
      <c r="NBW399" s="2"/>
      <c r="NBX399" s="2"/>
      <c r="NBY399" s="2"/>
      <c r="NBZ399" s="2"/>
      <c r="NCA399" s="2"/>
      <c r="NCB399" s="2"/>
      <c r="NCC399" s="2"/>
      <c r="NCD399" s="2"/>
      <c r="NCE399" s="2"/>
      <c r="NCF399" s="2"/>
      <c r="NCG399" s="2"/>
      <c r="NCH399" s="2"/>
      <c r="NCI399" s="2"/>
      <c r="NCJ399" s="2"/>
      <c r="NCK399" s="2"/>
      <c r="NCL399" s="2"/>
      <c r="NCM399" s="2"/>
      <c r="NCN399" s="2"/>
      <c r="NCO399" s="2"/>
      <c r="NCP399" s="2"/>
      <c r="NCQ399" s="2"/>
      <c r="NCR399" s="2"/>
      <c r="NCS399" s="2"/>
      <c r="NCT399" s="2"/>
      <c r="NCU399" s="2"/>
      <c r="NCV399" s="2"/>
      <c r="NCW399" s="2"/>
      <c r="NCX399" s="2"/>
      <c r="NCY399" s="2"/>
      <c r="NCZ399" s="2"/>
      <c r="NDA399" s="2"/>
      <c r="NDB399" s="2"/>
      <c r="NDC399" s="2"/>
      <c r="NDD399" s="2"/>
      <c r="NDE399" s="2"/>
      <c r="NDF399" s="2"/>
      <c r="NDG399" s="2"/>
      <c r="NDH399" s="2"/>
      <c r="NDI399" s="2"/>
      <c r="NDJ399" s="2"/>
      <c r="NDK399" s="2"/>
      <c r="NDL399" s="2"/>
      <c r="NDM399" s="2"/>
      <c r="NDN399" s="2"/>
      <c r="NDO399" s="2"/>
      <c r="NDP399" s="2"/>
      <c r="NDQ399" s="2"/>
      <c r="NDR399" s="2"/>
      <c r="NDS399" s="2"/>
      <c r="NDT399" s="2"/>
      <c r="NDU399" s="2"/>
      <c r="NDV399" s="2"/>
      <c r="NDW399" s="2"/>
      <c r="NDX399" s="2"/>
      <c r="NDY399" s="2"/>
      <c r="NDZ399" s="2"/>
      <c r="NEA399" s="2"/>
      <c r="NEB399" s="2"/>
      <c r="NEC399" s="2"/>
      <c r="NED399" s="2"/>
      <c r="NEE399" s="2"/>
      <c r="NEF399" s="2"/>
      <c r="NEG399" s="2"/>
      <c r="NEH399" s="2"/>
      <c r="NEI399" s="2"/>
      <c r="NEJ399" s="2"/>
      <c r="NEK399" s="2"/>
      <c r="NEL399" s="2"/>
      <c r="NEM399" s="2"/>
      <c r="NEN399" s="2"/>
      <c r="NEO399" s="2"/>
      <c r="NEP399" s="2"/>
      <c r="NEQ399" s="2"/>
      <c r="NER399" s="2"/>
      <c r="NES399" s="2"/>
      <c r="NET399" s="2"/>
      <c r="NEU399" s="2"/>
      <c r="NEV399" s="2"/>
      <c r="NEW399" s="2"/>
      <c r="NEX399" s="2"/>
      <c r="NEY399" s="2"/>
      <c r="NEZ399" s="2"/>
      <c r="NFA399" s="2"/>
      <c r="NFB399" s="2"/>
      <c r="NFC399" s="2"/>
      <c r="NFD399" s="2"/>
      <c r="NFE399" s="2"/>
      <c r="NFF399" s="2"/>
      <c r="NFG399" s="2"/>
      <c r="NFH399" s="2"/>
      <c r="NFI399" s="2"/>
      <c r="NFJ399" s="2"/>
      <c r="NFK399" s="2"/>
      <c r="NFL399" s="2"/>
      <c r="NFM399" s="2"/>
      <c r="NFN399" s="2"/>
      <c r="NFO399" s="2"/>
      <c r="NFP399" s="2"/>
      <c r="NFQ399" s="2"/>
      <c r="NFR399" s="2"/>
      <c r="NFS399" s="2"/>
      <c r="NFT399" s="2"/>
      <c r="NFU399" s="2"/>
      <c r="NFV399" s="2"/>
      <c r="NFW399" s="2"/>
      <c r="NFX399" s="2"/>
      <c r="NFY399" s="2"/>
      <c r="NFZ399" s="2"/>
      <c r="NGA399" s="2"/>
      <c r="NGB399" s="2"/>
      <c r="NGC399" s="2"/>
      <c r="NGD399" s="2"/>
      <c r="NGE399" s="2"/>
      <c r="NGF399" s="2"/>
      <c r="NGG399" s="2"/>
      <c r="NGH399" s="2"/>
      <c r="NGI399" s="2"/>
      <c r="NGJ399" s="2"/>
      <c r="NGK399" s="2"/>
      <c r="NGL399" s="2"/>
      <c r="NGM399" s="2"/>
      <c r="NGN399" s="2"/>
      <c r="NGO399" s="2"/>
      <c r="NGP399" s="2"/>
      <c r="NGQ399" s="2"/>
      <c r="NGR399" s="2"/>
      <c r="NGS399" s="2"/>
      <c r="NGT399" s="2"/>
      <c r="NGU399" s="2"/>
      <c r="NGV399" s="2"/>
      <c r="NGW399" s="2"/>
      <c r="NGX399" s="2"/>
      <c r="NGY399" s="2"/>
      <c r="NGZ399" s="2"/>
      <c r="NHA399" s="2"/>
      <c r="NHB399" s="2"/>
      <c r="NHC399" s="2"/>
      <c r="NHD399" s="2"/>
      <c r="NHE399" s="2"/>
      <c r="NHF399" s="2"/>
      <c r="NHG399" s="2"/>
      <c r="NHH399" s="2"/>
      <c r="NHI399" s="2"/>
      <c r="NHJ399" s="2"/>
      <c r="NHK399" s="2"/>
      <c r="NHL399" s="2"/>
      <c r="NHM399" s="2"/>
      <c r="NHN399" s="2"/>
      <c r="NHO399" s="2"/>
      <c r="NHP399" s="2"/>
      <c r="NHQ399" s="2"/>
      <c r="NHR399" s="2"/>
      <c r="NHS399" s="2"/>
      <c r="NHT399" s="2"/>
      <c r="NHU399" s="2"/>
      <c r="NHV399" s="2"/>
      <c r="NHW399" s="2"/>
      <c r="NHX399" s="2"/>
      <c r="NHY399" s="2"/>
      <c r="NHZ399" s="2"/>
      <c r="NIA399" s="2"/>
      <c r="NIB399" s="2"/>
      <c r="NIC399" s="2"/>
      <c r="NID399" s="2"/>
      <c r="NIE399" s="2"/>
      <c r="NIF399" s="2"/>
      <c r="NIG399" s="2"/>
      <c r="NIH399" s="2"/>
      <c r="NII399" s="2"/>
      <c r="NIJ399" s="2"/>
      <c r="NIK399" s="2"/>
      <c r="NIL399" s="2"/>
      <c r="NIM399" s="2"/>
      <c r="NIN399" s="2"/>
      <c r="NIO399" s="2"/>
      <c r="NIP399" s="2"/>
      <c r="NIQ399" s="2"/>
      <c r="NIR399" s="2"/>
      <c r="NIS399" s="2"/>
      <c r="NIT399" s="2"/>
      <c r="NIU399" s="2"/>
      <c r="NIV399" s="2"/>
      <c r="NIW399" s="2"/>
      <c r="NIX399" s="2"/>
      <c r="NIY399" s="2"/>
      <c r="NIZ399" s="2"/>
      <c r="NJA399" s="2"/>
      <c r="NJB399" s="2"/>
      <c r="NJC399" s="2"/>
      <c r="NJD399" s="2"/>
      <c r="NJE399" s="2"/>
      <c r="NJF399" s="2"/>
      <c r="NJG399" s="2"/>
      <c r="NJH399" s="2"/>
      <c r="NJI399" s="2"/>
      <c r="NJJ399" s="2"/>
      <c r="NJK399" s="2"/>
      <c r="NJL399" s="2"/>
      <c r="NJM399" s="2"/>
      <c r="NJN399" s="2"/>
      <c r="NJO399" s="2"/>
      <c r="NJP399" s="2"/>
      <c r="NJQ399" s="2"/>
      <c r="NJR399" s="2"/>
      <c r="NJS399" s="2"/>
      <c r="NJT399" s="2"/>
      <c r="NJU399" s="2"/>
      <c r="NJV399" s="2"/>
      <c r="NJW399" s="2"/>
      <c r="NJX399" s="2"/>
      <c r="NJY399" s="2"/>
      <c r="NJZ399" s="2"/>
      <c r="NKA399" s="2"/>
      <c r="NKB399" s="2"/>
      <c r="NKC399" s="2"/>
      <c r="NKD399" s="2"/>
      <c r="NKE399" s="2"/>
      <c r="NKF399" s="2"/>
      <c r="NKG399" s="2"/>
      <c r="NKH399" s="2"/>
      <c r="NKI399" s="2"/>
      <c r="NKJ399" s="2"/>
      <c r="NKK399" s="2"/>
      <c r="NKL399" s="2"/>
      <c r="NKM399" s="2"/>
      <c r="NKN399" s="2"/>
      <c r="NKO399" s="2"/>
      <c r="NKP399" s="2"/>
      <c r="NKQ399" s="2"/>
      <c r="NKR399" s="2"/>
      <c r="NKS399" s="2"/>
      <c r="NKT399" s="2"/>
      <c r="NKU399" s="2"/>
      <c r="NKV399" s="2"/>
      <c r="NKW399" s="2"/>
      <c r="NKX399" s="2"/>
      <c r="NKY399" s="2"/>
      <c r="NKZ399" s="2"/>
      <c r="NLA399" s="2"/>
      <c r="NLB399" s="2"/>
      <c r="NLC399" s="2"/>
      <c r="NLD399" s="2"/>
      <c r="NLE399" s="2"/>
      <c r="NLF399" s="2"/>
      <c r="NLG399" s="2"/>
      <c r="NLH399" s="2"/>
      <c r="NLI399" s="2"/>
      <c r="NLJ399" s="2"/>
      <c r="NLK399" s="2"/>
      <c r="NLL399" s="2"/>
      <c r="NLM399" s="2"/>
      <c r="NLN399" s="2"/>
      <c r="NLO399" s="2"/>
      <c r="NLP399" s="2"/>
      <c r="NLQ399" s="2"/>
      <c r="NLR399" s="2"/>
      <c r="NLS399" s="2"/>
      <c r="NLT399" s="2"/>
      <c r="NLU399" s="2"/>
      <c r="NLV399" s="2"/>
      <c r="NLW399" s="2"/>
      <c r="NLX399" s="2"/>
      <c r="NLY399" s="2"/>
      <c r="NLZ399" s="2"/>
      <c r="NMA399" s="2"/>
      <c r="NMB399" s="2"/>
      <c r="NMC399" s="2"/>
      <c r="NMD399" s="2"/>
      <c r="NME399" s="2"/>
      <c r="NMF399" s="2"/>
      <c r="NMG399" s="2"/>
      <c r="NMH399" s="2"/>
      <c r="NMI399" s="2"/>
      <c r="NMJ399" s="2"/>
      <c r="NMK399" s="2"/>
      <c r="NML399" s="2"/>
      <c r="NMM399" s="2"/>
      <c r="NMN399" s="2"/>
      <c r="NMO399" s="2"/>
      <c r="NMP399" s="2"/>
      <c r="NMQ399" s="2"/>
      <c r="NMR399" s="2"/>
      <c r="NMS399" s="2"/>
      <c r="NMT399" s="2"/>
      <c r="NMU399" s="2"/>
      <c r="NMV399" s="2"/>
      <c r="NMW399" s="2"/>
      <c r="NMX399" s="2"/>
      <c r="NMY399" s="2"/>
      <c r="NMZ399" s="2"/>
      <c r="NNA399" s="2"/>
      <c r="NNB399" s="2"/>
      <c r="NNC399" s="2"/>
      <c r="NND399" s="2"/>
      <c r="NNE399" s="2"/>
      <c r="NNF399" s="2"/>
      <c r="NNG399" s="2"/>
      <c r="NNH399" s="2"/>
      <c r="NNI399" s="2"/>
      <c r="NNJ399" s="2"/>
      <c r="NNK399" s="2"/>
      <c r="NNL399" s="2"/>
      <c r="NNM399" s="2"/>
      <c r="NNN399" s="2"/>
      <c r="NNO399" s="2"/>
      <c r="NNP399" s="2"/>
      <c r="NNQ399" s="2"/>
      <c r="NNR399" s="2"/>
      <c r="NNS399" s="2"/>
      <c r="NNT399" s="2"/>
      <c r="NNU399" s="2"/>
      <c r="NNV399" s="2"/>
      <c r="NNW399" s="2"/>
      <c r="NNX399" s="2"/>
      <c r="NNY399" s="2"/>
      <c r="NNZ399" s="2"/>
      <c r="NOA399" s="2"/>
      <c r="NOB399" s="2"/>
      <c r="NOC399" s="2"/>
      <c r="NOD399" s="2"/>
      <c r="NOE399" s="2"/>
      <c r="NOF399" s="2"/>
      <c r="NOG399" s="2"/>
      <c r="NOH399" s="2"/>
      <c r="NOI399" s="2"/>
      <c r="NOJ399" s="2"/>
      <c r="NOK399" s="2"/>
      <c r="NOL399" s="2"/>
      <c r="NOM399" s="2"/>
      <c r="NON399" s="2"/>
      <c r="NOO399" s="2"/>
      <c r="NOP399" s="2"/>
      <c r="NOQ399" s="2"/>
      <c r="NOR399" s="2"/>
      <c r="NOS399" s="2"/>
      <c r="NOT399" s="2"/>
      <c r="NOU399" s="2"/>
      <c r="NOV399" s="2"/>
      <c r="NOW399" s="2"/>
      <c r="NOX399" s="2"/>
      <c r="NOY399" s="2"/>
      <c r="NOZ399" s="2"/>
      <c r="NPA399" s="2"/>
      <c r="NPB399" s="2"/>
      <c r="NPC399" s="2"/>
      <c r="NPD399" s="2"/>
      <c r="NPE399" s="2"/>
      <c r="NPF399" s="2"/>
      <c r="NPG399" s="2"/>
      <c r="NPH399" s="2"/>
      <c r="NPI399" s="2"/>
      <c r="NPJ399" s="2"/>
      <c r="NPK399" s="2"/>
      <c r="NPL399" s="2"/>
      <c r="NPM399" s="2"/>
      <c r="NPN399" s="2"/>
      <c r="NPO399" s="2"/>
      <c r="NPP399" s="2"/>
      <c r="NPQ399" s="2"/>
      <c r="NPR399" s="2"/>
      <c r="NPS399" s="2"/>
      <c r="NPT399" s="2"/>
      <c r="NPU399" s="2"/>
      <c r="NPV399" s="2"/>
      <c r="NPW399" s="2"/>
      <c r="NPX399" s="2"/>
      <c r="NPY399" s="2"/>
      <c r="NPZ399" s="2"/>
      <c r="NQA399" s="2"/>
      <c r="NQB399" s="2"/>
      <c r="NQC399" s="2"/>
      <c r="NQD399" s="2"/>
      <c r="NQE399" s="2"/>
      <c r="NQF399" s="2"/>
      <c r="NQG399" s="2"/>
      <c r="NQH399" s="2"/>
      <c r="NQI399" s="2"/>
      <c r="NQJ399" s="2"/>
      <c r="NQK399" s="2"/>
      <c r="NQL399" s="2"/>
      <c r="NQM399" s="2"/>
      <c r="NQN399" s="2"/>
      <c r="NQO399" s="2"/>
      <c r="NQP399" s="2"/>
      <c r="NQQ399" s="2"/>
      <c r="NQR399" s="2"/>
      <c r="NQS399" s="2"/>
      <c r="NQT399" s="2"/>
      <c r="NQU399" s="2"/>
      <c r="NQV399" s="2"/>
      <c r="NQW399" s="2"/>
      <c r="NQX399" s="2"/>
      <c r="NQY399" s="2"/>
      <c r="NQZ399" s="2"/>
      <c r="NRA399" s="2"/>
      <c r="NRB399" s="2"/>
      <c r="NRC399" s="2"/>
      <c r="NRD399" s="2"/>
      <c r="NRE399" s="2"/>
      <c r="NRF399" s="2"/>
      <c r="NRG399" s="2"/>
      <c r="NRH399" s="2"/>
      <c r="NRI399" s="2"/>
      <c r="NRJ399" s="2"/>
      <c r="NRK399" s="2"/>
      <c r="NRL399" s="2"/>
      <c r="NRM399" s="2"/>
      <c r="NRN399" s="2"/>
      <c r="NRO399" s="2"/>
      <c r="NRP399" s="2"/>
      <c r="NRQ399" s="2"/>
      <c r="NRR399" s="2"/>
      <c r="NRS399" s="2"/>
      <c r="NRT399" s="2"/>
      <c r="NRU399" s="2"/>
      <c r="NRV399" s="2"/>
      <c r="NRW399" s="2"/>
      <c r="NRX399" s="2"/>
      <c r="NRY399" s="2"/>
      <c r="NRZ399" s="2"/>
      <c r="NSA399" s="2"/>
      <c r="NSB399" s="2"/>
      <c r="NSC399" s="2"/>
      <c r="NSD399" s="2"/>
      <c r="NSE399" s="2"/>
      <c r="NSF399" s="2"/>
      <c r="NSG399" s="2"/>
      <c r="NSH399" s="2"/>
      <c r="NSI399" s="2"/>
      <c r="NSJ399" s="2"/>
      <c r="NSK399" s="2"/>
      <c r="NSL399" s="2"/>
      <c r="NSM399" s="2"/>
      <c r="NSN399" s="2"/>
      <c r="NSO399" s="2"/>
      <c r="NSP399" s="2"/>
      <c r="NSQ399" s="2"/>
      <c r="NSR399" s="2"/>
      <c r="NSS399" s="2"/>
      <c r="NST399" s="2"/>
      <c r="NSU399" s="2"/>
      <c r="NSV399" s="2"/>
      <c r="NSW399" s="2"/>
      <c r="NSX399" s="2"/>
      <c r="NSY399" s="2"/>
      <c r="NSZ399" s="2"/>
      <c r="NTA399" s="2"/>
      <c r="NTB399" s="2"/>
      <c r="NTC399" s="2"/>
      <c r="NTD399" s="2"/>
      <c r="NTE399" s="2"/>
      <c r="NTF399" s="2"/>
      <c r="NTG399" s="2"/>
      <c r="NTH399" s="2"/>
      <c r="NTI399" s="2"/>
      <c r="NTJ399" s="2"/>
      <c r="NTK399" s="2"/>
      <c r="NTL399" s="2"/>
      <c r="NTM399" s="2"/>
      <c r="NTN399" s="2"/>
      <c r="NTO399" s="2"/>
      <c r="NTP399" s="2"/>
      <c r="NTQ399" s="2"/>
      <c r="NTR399" s="2"/>
      <c r="NTS399" s="2"/>
      <c r="NTT399" s="2"/>
      <c r="NTU399" s="2"/>
      <c r="NTV399" s="2"/>
      <c r="NTW399" s="2"/>
      <c r="NTX399" s="2"/>
      <c r="NTY399" s="2"/>
      <c r="NTZ399" s="2"/>
      <c r="NUA399" s="2"/>
      <c r="NUB399" s="2"/>
      <c r="NUC399" s="2"/>
      <c r="NUD399" s="2"/>
      <c r="NUE399" s="2"/>
      <c r="NUF399" s="2"/>
      <c r="NUG399" s="2"/>
      <c r="NUH399" s="2"/>
      <c r="NUI399" s="2"/>
      <c r="NUJ399" s="2"/>
      <c r="NUK399" s="2"/>
      <c r="NUL399" s="2"/>
      <c r="NUM399" s="2"/>
      <c r="NUN399" s="2"/>
      <c r="NUO399" s="2"/>
      <c r="NUP399" s="2"/>
      <c r="NUQ399" s="2"/>
      <c r="NUR399" s="2"/>
      <c r="NUS399" s="2"/>
      <c r="NUT399" s="2"/>
      <c r="NUU399" s="2"/>
      <c r="NUV399" s="2"/>
      <c r="NUW399" s="2"/>
      <c r="NUX399" s="2"/>
      <c r="NUY399" s="2"/>
      <c r="NUZ399" s="2"/>
      <c r="NVA399" s="2"/>
      <c r="NVB399" s="2"/>
      <c r="NVC399" s="2"/>
      <c r="NVD399" s="2"/>
      <c r="NVE399" s="2"/>
      <c r="NVF399" s="2"/>
      <c r="NVG399" s="2"/>
      <c r="NVH399" s="2"/>
      <c r="NVI399" s="2"/>
      <c r="NVJ399" s="2"/>
      <c r="NVK399" s="2"/>
      <c r="NVL399" s="2"/>
      <c r="NVM399" s="2"/>
      <c r="NVN399" s="2"/>
      <c r="NVO399" s="2"/>
      <c r="NVP399" s="2"/>
      <c r="NVQ399" s="2"/>
      <c r="NVR399" s="2"/>
      <c r="NVS399" s="2"/>
      <c r="NVT399" s="2"/>
      <c r="NVU399" s="2"/>
      <c r="NVV399" s="2"/>
      <c r="NVW399" s="2"/>
      <c r="NVX399" s="2"/>
      <c r="NVY399" s="2"/>
      <c r="NVZ399" s="2"/>
      <c r="NWA399" s="2"/>
      <c r="NWB399" s="2"/>
      <c r="NWC399" s="2"/>
      <c r="NWD399" s="2"/>
      <c r="NWE399" s="2"/>
      <c r="NWF399" s="2"/>
      <c r="NWG399" s="2"/>
      <c r="NWH399" s="2"/>
      <c r="NWI399" s="2"/>
      <c r="NWJ399" s="2"/>
      <c r="NWK399" s="2"/>
      <c r="NWL399" s="2"/>
      <c r="NWM399" s="2"/>
      <c r="NWN399" s="2"/>
      <c r="NWO399" s="2"/>
      <c r="NWP399" s="2"/>
      <c r="NWQ399" s="2"/>
      <c r="NWR399" s="2"/>
      <c r="NWS399" s="2"/>
      <c r="NWT399" s="2"/>
      <c r="NWU399" s="2"/>
      <c r="NWV399" s="2"/>
      <c r="NWW399" s="2"/>
      <c r="NWX399" s="2"/>
      <c r="NWY399" s="2"/>
      <c r="NWZ399" s="2"/>
      <c r="NXA399" s="2"/>
      <c r="NXB399" s="2"/>
      <c r="NXC399" s="2"/>
      <c r="NXD399" s="2"/>
      <c r="NXE399" s="2"/>
      <c r="NXF399" s="2"/>
      <c r="NXG399" s="2"/>
      <c r="NXH399" s="2"/>
      <c r="NXI399" s="2"/>
      <c r="NXJ399" s="2"/>
      <c r="NXK399" s="2"/>
      <c r="NXL399" s="2"/>
      <c r="NXM399" s="2"/>
      <c r="NXN399" s="2"/>
      <c r="NXO399" s="2"/>
      <c r="NXP399" s="2"/>
      <c r="NXQ399" s="2"/>
      <c r="NXR399" s="2"/>
      <c r="NXS399" s="2"/>
      <c r="NXT399" s="2"/>
      <c r="NXU399" s="2"/>
      <c r="NXV399" s="2"/>
      <c r="NXW399" s="2"/>
      <c r="NXX399" s="2"/>
      <c r="NXY399" s="2"/>
      <c r="NXZ399" s="2"/>
      <c r="NYA399" s="2"/>
      <c r="NYB399" s="2"/>
      <c r="NYC399" s="2"/>
      <c r="NYD399" s="2"/>
      <c r="NYE399" s="2"/>
      <c r="NYF399" s="2"/>
      <c r="NYG399" s="2"/>
      <c r="NYH399" s="2"/>
      <c r="NYI399" s="2"/>
      <c r="NYJ399" s="2"/>
      <c r="NYK399" s="2"/>
      <c r="NYL399" s="2"/>
      <c r="NYM399" s="2"/>
      <c r="NYN399" s="2"/>
      <c r="NYO399" s="2"/>
      <c r="NYP399" s="2"/>
      <c r="NYQ399" s="2"/>
      <c r="NYR399" s="2"/>
      <c r="NYS399" s="2"/>
      <c r="NYT399" s="2"/>
      <c r="NYU399" s="2"/>
      <c r="NYV399" s="2"/>
      <c r="NYW399" s="2"/>
      <c r="NYX399" s="2"/>
      <c r="NYY399" s="2"/>
      <c r="NYZ399" s="2"/>
      <c r="NZA399" s="2"/>
      <c r="NZB399" s="2"/>
      <c r="NZC399" s="2"/>
      <c r="NZD399" s="2"/>
      <c r="NZE399" s="2"/>
      <c r="NZF399" s="2"/>
      <c r="NZG399" s="2"/>
      <c r="NZH399" s="2"/>
      <c r="NZI399" s="2"/>
      <c r="NZJ399" s="2"/>
      <c r="NZK399" s="2"/>
      <c r="NZL399" s="2"/>
      <c r="NZM399" s="2"/>
      <c r="NZN399" s="2"/>
      <c r="NZO399" s="2"/>
      <c r="NZP399" s="2"/>
      <c r="NZQ399" s="2"/>
      <c r="NZR399" s="2"/>
      <c r="NZS399" s="2"/>
      <c r="NZT399" s="2"/>
      <c r="NZU399" s="2"/>
      <c r="NZV399" s="2"/>
      <c r="NZW399" s="2"/>
      <c r="NZX399" s="2"/>
      <c r="NZY399" s="2"/>
      <c r="NZZ399" s="2"/>
      <c r="OAA399" s="2"/>
      <c r="OAB399" s="2"/>
      <c r="OAC399" s="2"/>
      <c r="OAD399" s="2"/>
      <c r="OAE399" s="2"/>
      <c r="OAF399" s="2"/>
      <c r="OAG399" s="2"/>
      <c r="OAH399" s="2"/>
      <c r="OAI399" s="2"/>
      <c r="OAJ399" s="2"/>
      <c r="OAK399" s="2"/>
      <c r="OAL399" s="2"/>
      <c r="OAM399" s="2"/>
      <c r="OAN399" s="2"/>
      <c r="OAO399" s="2"/>
      <c r="OAP399" s="2"/>
      <c r="OAQ399" s="2"/>
      <c r="OAR399" s="2"/>
      <c r="OAS399" s="2"/>
      <c r="OAT399" s="2"/>
      <c r="OAU399" s="2"/>
      <c r="OAV399" s="2"/>
      <c r="OAW399" s="2"/>
      <c r="OAX399" s="2"/>
      <c r="OAY399" s="2"/>
      <c r="OAZ399" s="2"/>
      <c r="OBA399" s="2"/>
      <c r="OBB399" s="2"/>
      <c r="OBC399" s="2"/>
      <c r="OBD399" s="2"/>
      <c r="OBE399" s="2"/>
      <c r="OBF399" s="2"/>
      <c r="OBG399" s="2"/>
      <c r="OBH399" s="2"/>
      <c r="OBI399" s="2"/>
      <c r="OBJ399" s="2"/>
      <c r="OBK399" s="2"/>
      <c r="OBL399" s="2"/>
      <c r="OBM399" s="2"/>
      <c r="OBN399" s="2"/>
      <c r="OBO399" s="2"/>
      <c r="OBP399" s="2"/>
      <c r="OBQ399" s="2"/>
      <c r="OBR399" s="2"/>
      <c r="OBS399" s="2"/>
      <c r="OBT399" s="2"/>
      <c r="OBU399" s="2"/>
      <c r="OBV399" s="2"/>
      <c r="OBW399" s="2"/>
      <c r="OBX399" s="2"/>
      <c r="OBY399" s="2"/>
      <c r="OBZ399" s="2"/>
      <c r="OCA399" s="2"/>
      <c r="OCB399" s="2"/>
      <c r="OCC399" s="2"/>
      <c r="OCD399" s="2"/>
      <c r="OCE399" s="2"/>
      <c r="OCF399" s="2"/>
      <c r="OCG399" s="2"/>
      <c r="OCH399" s="2"/>
      <c r="OCI399" s="2"/>
      <c r="OCJ399" s="2"/>
      <c r="OCK399" s="2"/>
      <c r="OCL399" s="2"/>
      <c r="OCM399" s="2"/>
      <c r="OCN399" s="2"/>
      <c r="OCO399" s="2"/>
      <c r="OCP399" s="2"/>
      <c r="OCQ399" s="2"/>
      <c r="OCR399" s="2"/>
      <c r="OCS399" s="2"/>
      <c r="OCT399" s="2"/>
      <c r="OCU399" s="2"/>
      <c r="OCV399" s="2"/>
      <c r="OCW399" s="2"/>
      <c r="OCX399" s="2"/>
      <c r="OCY399" s="2"/>
      <c r="OCZ399" s="2"/>
      <c r="ODA399" s="2"/>
      <c r="ODB399" s="2"/>
      <c r="ODC399" s="2"/>
      <c r="ODD399" s="2"/>
      <c r="ODE399" s="2"/>
      <c r="ODF399" s="2"/>
      <c r="ODG399" s="2"/>
      <c r="ODH399" s="2"/>
      <c r="ODI399" s="2"/>
      <c r="ODJ399" s="2"/>
      <c r="ODK399" s="2"/>
      <c r="ODL399" s="2"/>
      <c r="ODM399" s="2"/>
      <c r="ODN399" s="2"/>
      <c r="ODO399" s="2"/>
      <c r="ODP399" s="2"/>
      <c r="ODQ399" s="2"/>
      <c r="ODR399" s="2"/>
      <c r="ODS399" s="2"/>
      <c r="ODT399" s="2"/>
      <c r="ODU399" s="2"/>
      <c r="ODV399" s="2"/>
      <c r="ODW399" s="2"/>
      <c r="ODX399" s="2"/>
      <c r="ODY399" s="2"/>
      <c r="ODZ399" s="2"/>
      <c r="OEA399" s="2"/>
      <c r="OEB399" s="2"/>
      <c r="OEC399" s="2"/>
      <c r="OED399" s="2"/>
      <c r="OEE399" s="2"/>
      <c r="OEF399" s="2"/>
      <c r="OEG399" s="2"/>
      <c r="OEH399" s="2"/>
      <c r="OEI399" s="2"/>
      <c r="OEJ399" s="2"/>
      <c r="OEK399" s="2"/>
      <c r="OEL399" s="2"/>
      <c r="OEM399" s="2"/>
      <c r="OEN399" s="2"/>
      <c r="OEO399" s="2"/>
      <c r="OEP399" s="2"/>
      <c r="OEQ399" s="2"/>
      <c r="OER399" s="2"/>
      <c r="OES399" s="2"/>
      <c r="OET399" s="2"/>
      <c r="OEU399" s="2"/>
      <c r="OEV399" s="2"/>
      <c r="OEW399" s="2"/>
      <c r="OEX399" s="2"/>
      <c r="OEY399" s="2"/>
      <c r="OEZ399" s="2"/>
      <c r="OFA399" s="2"/>
      <c r="OFB399" s="2"/>
      <c r="OFC399" s="2"/>
      <c r="OFD399" s="2"/>
      <c r="OFE399" s="2"/>
      <c r="OFF399" s="2"/>
      <c r="OFG399" s="2"/>
      <c r="OFH399" s="2"/>
      <c r="OFI399" s="2"/>
      <c r="OFJ399" s="2"/>
      <c r="OFK399" s="2"/>
      <c r="OFL399" s="2"/>
      <c r="OFM399" s="2"/>
      <c r="OFN399" s="2"/>
      <c r="OFO399" s="2"/>
      <c r="OFP399" s="2"/>
      <c r="OFQ399" s="2"/>
      <c r="OFR399" s="2"/>
      <c r="OFS399" s="2"/>
      <c r="OFT399" s="2"/>
      <c r="OFU399" s="2"/>
      <c r="OFV399" s="2"/>
      <c r="OFW399" s="2"/>
      <c r="OFX399" s="2"/>
      <c r="OFY399" s="2"/>
      <c r="OFZ399" s="2"/>
      <c r="OGA399" s="2"/>
      <c r="OGB399" s="2"/>
      <c r="OGC399" s="2"/>
      <c r="OGD399" s="2"/>
      <c r="OGE399" s="2"/>
      <c r="OGF399" s="2"/>
      <c r="OGG399" s="2"/>
      <c r="OGH399" s="2"/>
      <c r="OGI399" s="2"/>
      <c r="OGJ399" s="2"/>
      <c r="OGK399" s="2"/>
      <c r="OGL399" s="2"/>
      <c r="OGM399" s="2"/>
      <c r="OGN399" s="2"/>
      <c r="OGO399" s="2"/>
      <c r="OGP399" s="2"/>
      <c r="OGQ399" s="2"/>
      <c r="OGR399" s="2"/>
      <c r="OGS399" s="2"/>
      <c r="OGT399" s="2"/>
      <c r="OGU399" s="2"/>
      <c r="OGV399" s="2"/>
      <c r="OGW399" s="2"/>
      <c r="OGX399" s="2"/>
      <c r="OGY399" s="2"/>
      <c r="OGZ399" s="2"/>
      <c r="OHA399" s="2"/>
      <c r="OHB399" s="2"/>
      <c r="OHC399" s="2"/>
      <c r="OHD399" s="2"/>
      <c r="OHE399" s="2"/>
      <c r="OHF399" s="2"/>
      <c r="OHG399" s="2"/>
      <c r="OHH399" s="2"/>
      <c r="OHI399" s="2"/>
      <c r="OHJ399" s="2"/>
      <c r="OHK399" s="2"/>
      <c r="OHL399" s="2"/>
      <c r="OHM399" s="2"/>
      <c r="OHN399" s="2"/>
      <c r="OHO399" s="2"/>
      <c r="OHP399" s="2"/>
      <c r="OHQ399" s="2"/>
      <c r="OHR399" s="2"/>
      <c r="OHS399" s="2"/>
      <c r="OHT399" s="2"/>
      <c r="OHU399" s="2"/>
      <c r="OHV399" s="2"/>
      <c r="OHW399" s="2"/>
      <c r="OHX399" s="2"/>
      <c r="OHY399" s="2"/>
      <c r="OHZ399" s="2"/>
      <c r="OIA399" s="2"/>
      <c r="OIB399" s="2"/>
      <c r="OIC399" s="2"/>
      <c r="OID399" s="2"/>
      <c r="OIE399" s="2"/>
      <c r="OIF399" s="2"/>
      <c r="OIG399" s="2"/>
      <c r="OIH399" s="2"/>
      <c r="OII399" s="2"/>
      <c r="OIJ399" s="2"/>
      <c r="OIK399" s="2"/>
      <c r="OIL399" s="2"/>
      <c r="OIM399" s="2"/>
      <c r="OIN399" s="2"/>
      <c r="OIO399" s="2"/>
      <c r="OIP399" s="2"/>
      <c r="OIQ399" s="2"/>
      <c r="OIR399" s="2"/>
      <c r="OIS399" s="2"/>
      <c r="OIT399" s="2"/>
      <c r="OIU399" s="2"/>
      <c r="OIV399" s="2"/>
      <c r="OIW399" s="2"/>
      <c r="OIX399" s="2"/>
      <c r="OIY399" s="2"/>
      <c r="OIZ399" s="2"/>
      <c r="OJA399" s="2"/>
      <c r="OJB399" s="2"/>
      <c r="OJC399" s="2"/>
      <c r="OJD399" s="2"/>
      <c r="OJE399" s="2"/>
      <c r="OJF399" s="2"/>
      <c r="OJG399" s="2"/>
      <c r="OJH399" s="2"/>
      <c r="OJI399" s="2"/>
      <c r="OJJ399" s="2"/>
      <c r="OJK399" s="2"/>
      <c r="OJL399" s="2"/>
      <c r="OJM399" s="2"/>
      <c r="OJN399" s="2"/>
      <c r="OJO399" s="2"/>
      <c r="OJP399" s="2"/>
      <c r="OJQ399" s="2"/>
      <c r="OJR399" s="2"/>
      <c r="OJS399" s="2"/>
      <c r="OJT399" s="2"/>
      <c r="OJU399" s="2"/>
      <c r="OJV399" s="2"/>
      <c r="OJW399" s="2"/>
      <c r="OJX399" s="2"/>
      <c r="OJY399" s="2"/>
      <c r="OJZ399" s="2"/>
      <c r="OKA399" s="2"/>
      <c r="OKB399" s="2"/>
      <c r="OKC399" s="2"/>
      <c r="OKD399" s="2"/>
      <c r="OKE399" s="2"/>
      <c r="OKF399" s="2"/>
      <c r="OKG399" s="2"/>
      <c r="OKH399" s="2"/>
      <c r="OKI399" s="2"/>
      <c r="OKJ399" s="2"/>
      <c r="OKK399" s="2"/>
      <c r="OKL399" s="2"/>
      <c r="OKM399" s="2"/>
      <c r="OKN399" s="2"/>
      <c r="OKO399" s="2"/>
      <c r="OKP399" s="2"/>
      <c r="OKQ399" s="2"/>
      <c r="OKR399" s="2"/>
      <c r="OKS399" s="2"/>
      <c r="OKT399" s="2"/>
      <c r="OKU399" s="2"/>
      <c r="OKV399" s="2"/>
      <c r="OKW399" s="2"/>
      <c r="OKX399" s="2"/>
      <c r="OKY399" s="2"/>
      <c r="OKZ399" s="2"/>
      <c r="OLA399" s="2"/>
      <c r="OLB399" s="2"/>
      <c r="OLC399" s="2"/>
      <c r="OLD399" s="2"/>
      <c r="OLE399" s="2"/>
      <c r="OLF399" s="2"/>
      <c r="OLG399" s="2"/>
      <c r="OLH399" s="2"/>
      <c r="OLI399" s="2"/>
      <c r="OLJ399" s="2"/>
      <c r="OLK399" s="2"/>
      <c r="OLL399" s="2"/>
      <c r="OLM399" s="2"/>
      <c r="OLN399" s="2"/>
      <c r="OLO399" s="2"/>
      <c r="OLP399" s="2"/>
      <c r="OLQ399" s="2"/>
      <c r="OLR399" s="2"/>
      <c r="OLS399" s="2"/>
      <c r="OLT399" s="2"/>
      <c r="OLU399" s="2"/>
      <c r="OLV399" s="2"/>
      <c r="OLW399" s="2"/>
      <c r="OLX399" s="2"/>
      <c r="OLY399" s="2"/>
      <c r="OLZ399" s="2"/>
      <c r="OMA399" s="2"/>
      <c r="OMB399" s="2"/>
      <c r="OMC399" s="2"/>
      <c r="OMD399" s="2"/>
      <c r="OME399" s="2"/>
      <c r="OMF399" s="2"/>
      <c r="OMG399" s="2"/>
      <c r="OMH399" s="2"/>
      <c r="OMI399" s="2"/>
      <c r="OMJ399" s="2"/>
      <c r="OMK399" s="2"/>
      <c r="OML399" s="2"/>
      <c r="OMM399" s="2"/>
      <c r="OMN399" s="2"/>
      <c r="OMO399" s="2"/>
      <c r="OMP399" s="2"/>
      <c r="OMQ399" s="2"/>
      <c r="OMR399" s="2"/>
      <c r="OMS399" s="2"/>
      <c r="OMT399" s="2"/>
      <c r="OMU399" s="2"/>
      <c r="OMV399" s="2"/>
      <c r="OMW399" s="2"/>
      <c r="OMX399" s="2"/>
      <c r="OMY399" s="2"/>
      <c r="OMZ399" s="2"/>
      <c r="ONA399" s="2"/>
      <c r="ONB399" s="2"/>
      <c r="ONC399" s="2"/>
      <c r="OND399" s="2"/>
      <c r="ONE399" s="2"/>
      <c r="ONF399" s="2"/>
      <c r="ONG399" s="2"/>
      <c r="ONH399" s="2"/>
      <c r="ONI399" s="2"/>
      <c r="ONJ399" s="2"/>
      <c r="ONK399" s="2"/>
      <c r="ONL399" s="2"/>
      <c r="ONM399" s="2"/>
      <c r="ONN399" s="2"/>
      <c r="ONO399" s="2"/>
      <c r="ONP399" s="2"/>
      <c r="ONQ399" s="2"/>
      <c r="ONR399" s="2"/>
      <c r="ONS399" s="2"/>
      <c r="ONT399" s="2"/>
      <c r="ONU399" s="2"/>
      <c r="ONV399" s="2"/>
      <c r="ONW399" s="2"/>
      <c r="ONX399" s="2"/>
      <c r="ONY399" s="2"/>
      <c r="ONZ399" s="2"/>
      <c r="OOA399" s="2"/>
      <c r="OOB399" s="2"/>
      <c r="OOC399" s="2"/>
      <c r="OOD399" s="2"/>
      <c r="OOE399" s="2"/>
      <c r="OOF399" s="2"/>
      <c r="OOG399" s="2"/>
      <c r="OOH399" s="2"/>
      <c r="OOI399" s="2"/>
      <c r="OOJ399" s="2"/>
      <c r="OOK399" s="2"/>
      <c r="OOL399" s="2"/>
      <c r="OOM399" s="2"/>
      <c r="OON399" s="2"/>
      <c r="OOO399" s="2"/>
      <c r="OOP399" s="2"/>
      <c r="OOQ399" s="2"/>
      <c r="OOR399" s="2"/>
      <c r="OOS399" s="2"/>
      <c r="OOT399" s="2"/>
      <c r="OOU399" s="2"/>
      <c r="OOV399" s="2"/>
      <c r="OOW399" s="2"/>
      <c r="OOX399" s="2"/>
      <c r="OOY399" s="2"/>
      <c r="OOZ399" s="2"/>
      <c r="OPA399" s="2"/>
      <c r="OPB399" s="2"/>
      <c r="OPC399" s="2"/>
      <c r="OPD399" s="2"/>
      <c r="OPE399" s="2"/>
      <c r="OPF399" s="2"/>
      <c r="OPG399" s="2"/>
      <c r="OPH399" s="2"/>
      <c r="OPI399" s="2"/>
      <c r="OPJ399" s="2"/>
      <c r="OPK399" s="2"/>
      <c r="OPL399" s="2"/>
      <c r="OPM399" s="2"/>
      <c r="OPN399" s="2"/>
      <c r="OPO399" s="2"/>
      <c r="OPP399" s="2"/>
      <c r="OPQ399" s="2"/>
      <c r="OPR399" s="2"/>
      <c r="OPS399" s="2"/>
      <c r="OPT399" s="2"/>
      <c r="OPU399" s="2"/>
      <c r="OPV399" s="2"/>
      <c r="OPW399" s="2"/>
      <c r="OPX399" s="2"/>
      <c r="OPY399" s="2"/>
      <c r="OPZ399" s="2"/>
      <c r="OQA399" s="2"/>
      <c r="OQB399" s="2"/>
      <c r="OQC399" s="2"/>
      <c r="OQD399" s="2"/>
      <c r="OQE399" s="2"/>
      <c r="OQF399" s="2"/>
      <c r="OQG399" s="2"/>
      <c r="OQH399" s="2"/>
      <c r="OQI399" s="2"/>
      <c r="OQJ399" s="2"/>
      <c r="OQK399" s="2"/>
      <c r="OQL399" s="2"/>
      <c r="OQM399" s="2"/>
      <c r="OQN399" s="2"/>
      <c r="OQO399" s="2"/>
      <c r="OQP399" s="2"/>
      <c r="OQQ399" s="2"/>
      <c r="OQR399" s="2"/>
      <c r="OQS399" s="2"/>
      <c r="OQT399" s="2"/>
      <c r="OQU399" s="2"/>
      <c r="OQV399" s="2"/>
      <c r="OQW399" s="2"/>
      <c r="OQX399" s="2"/>
      <c r="OQY399" s="2"/>
      <c r="OQZ399" s="2"/>
      <c r="ORA399" s="2"/>
      <c r="ORB399" s="2"/>
      <c r="ORC399" s="2"/>
      <c r="ORD399" s="2"/>
      <c r="ORE399" s="2"/>
      <c r="ORF399" s="2"/>
      <c r="ORG399" s="2"/>
      <c r="ORH399" s="2"/>
      <c r="ORI399" s="2"/>
      <c r="ORJ399" s="2"/>
      <c r="ORK399" s="2"/>
      <c r="ORL399" s="2"/>
      <c r="ORM399" s="2"/>
      <c r="ORN399" s="2"/>
      <c r="ORO399" s="2"/>
      <c r="ORP399" s="2"/>
      <c r="ORQ399" s="2"/>
      <c r="ORR399" s="2"/>
      <c r="ORS399" s="2"/>
      <c r="ORT399" s="2"/>
      <c r="ORU399" s="2"/>
      <c r="ORV399" s="2"/>
      <c r="ORW399" s="2"/>
      <c r="ORX399" s="2"/>
      <c r="ORY399" s="2"/>
      <c r="ORZ399" s="2"/>
      <c r="OSA399" s="2"/>
      <c r="OSB399" s="2"/>
      <c r="OSC399" s="2"/>
      <c r="OSD399" s="2"/>
      <c r="OSE399" s="2"/>
      <c r="OSF399" s="2"/>
      <c r="OSG399" s="2"/>
      <c r="OSH399" s="2"/>
      <c r="OSI399" s="2"/>
      <c r="OSJ399" s="2"/>
      <c r="OSK399" s="2"/>
      <c r="OSL399" s="2"/>
      <c r="OSM399" s="2"/>
      <c r="OSN399" s="2"/>
      <c r="OSO399" s="2"/>
      <c r="OSP399" s="2"/>
      <c r="OSQ399" s="2"/>
      <c r="OSR399" s="2"/>
      <c r="OSS399" s="2"/>
      <c r="OST399" s="2"/>
      <c r="OSU399" s="2"/>
      <c r="OSV399" s="2"/>
      <c r="OSW399" s="2"/>
      <c r="OSX399" s="2"/>
      <c r="OSY399" s="2"/>
      <c r="OSZ399" s="2"/>
      <c r="OTA399" s="2"/>
      <c r="OTB399" s="2"/>
      <c r="OTC399" s="2"/>
      <c r="OTD399" s="2"/>
      <c r="OTE399" s="2"/>
      <c r="OTF399" s="2"/>
      <c r="OTG399" s="2"/>
      <c r="OTH399" s="2"/>
      <c r="OTI399" s="2"/>
      <c r="OTJ399" s="2"/>
      <c r="OTK399" s="2"/>
      <c r="OTL399" s="2"/>
      <c r="OTM399" s="2"/>
      <c r="OTN399" s="2"/>
      <c r="OTO399" s="2"/>
      <c r="OTP399" s="2"/>
      <c r="OTQ399" s="2"/>
      <c r="OTR399" s="2"/>
      <c r="OTS399" s="2"/>
      <c r="OTT399" s="2"/>
      <c r="OTU399" s="2"/>
      <c r="OTV399" s="2"/>
      <c r="OTW399" s="2"/>
      <c r="OTX399" s="2"/>
      <c r="OTY399" s="2"/>
      <c r="OTZ399" s="2"/>
      <c r="OUA399" s="2"/>
      <c r="OUB399" s="2"/>
      <c r="OUC399" s="2"/>
      <c r="OUD399" s="2"/>
      <c r="OUE399" s="2"/>
      <c r="OUF399" s="2"/>
      <c r="OUG399" s="2"/>
      <c r="OUH399" s="2"/>
      <c r="OUI399" s="2"/>
      <c r="OUJ399" s="2"/>
      <c r="OUK399" s="2"/>
      <c r="OUL399" s="2"/>
      <c r="OUM399" s="2"/>
      <c r="OUN399" s="2"/>
      <c r="OUO399" s="2"/>
      <c r="OUP399" s="2"/>
      <c r="OUQ399" s="2"/>
      <c r="OUR399" s="2"/>
      <c r="OUS399" s="2"/>
      <c r="OUT399" s="2"/>
      <c r="OUU399" s="2"/>
      <c r="OUV399" s="2"/>
      <c r="OUW399" s="2"/>
      <c r="OUX399" s="2"/>
      <c r="OUY399" s="2"/>
      <c r="OUZ399" s="2"/>
      <c r="OVA399" s="2"/>
      <c r="OVB399" s="2"/>
      <c r="OVC399" s="2"/>
      <c r="OVD399" s="2"/>
      <c r="OVE399" s="2"/>
      <c r="OVF399" s="2"/>
      <c r="OVG399" s="2"/>
      <c r="OVH399" s="2"/>
      <c r="OVI399" s="2"/>
      <c r="OVJ399" s="2"/>
      <c r="OVK399" s="2"/>
      <c r="OVL399" s="2"/>
      <c r="OVM399" s="2"/>
      <c r="OVN399" s="2"/>
      <c r="OVO399" s="2"/>
      <c r="OVP399" s="2"/>
      <c r="OVQ399" s="2"/>
      <c r="OVR399" s="2"/>
      <c r="OVS399" s="2"/>
      <c r="OVT399" s="2"/>
      <c r="OVU399" s="2"/>
      <c r="OVV399" s="2"/>
      <c r="OVW399" s="2"/>
      <c r="OVX399" s="2"/>
      <c r="OVY399" s="2"/>
      <c r="OVZ399" s="2"/>
      <c r="OWA399" s="2"/>
      <c r="OWB399" s="2"/>
      <c r="OWC399" s="2"/>
      <c r="OWD399" s="2"/>
      <c r="OWE399" s="2"/>
      <c r="OWF399" s="2"/>
      <c r="OWG399" s="2"/>
      <c r="OWH399" s="2"/>
      <c r="OWI399" s="2"/>
      <c r="OWJ399" s="2"/>
      <c r="OWK399" s="2"/>
      <c r="OWL399" s="2"/>
      <c r="OWM399" s="2"/>
      <c r="OWN399" s="2"/>
      <c r="OWO399" s="2"/>
      <c r="OWP399" s="2"/>
      <c r="OWQ399" s="2"/>
      <c r="OWR399" s="2"/>
      <c r="OWS399" s="2"/>
      <c r="OWT399" s="2"/>
      <c r="OWU399" s="2"/>
      <c r="OWV399" s="2"/>
      <c r="OWW399" s="2"/>
      <c r="OWX399" s="2"/>
      <c r="OWY399" s="2"/>
      <c r="OWZ399" s="2"/>
      <c r="OXA399" s="2"/>
      <c r="OXB399" s="2"/>
      <c r="OXC399" s="2"/>
      <c r="OXD399" s="2"/>
      <c r="OXE399" s="2"/>
      <c r="OXF399" s="2"/>
      <c r="OXG399" s="2"/>
      <c r="OXH399" s="2"/>
      <c r="OXI399" s="2"/>
      <c r="OXJ399" s="2"/>
      <c r="OXK399" s="2"/>
      <c r="OXL399" s="2"/>
      <c r="OXM399" s="2"/>
      <c r="OXN399" s="2"/>
      <c r="OXO399" s="2"/>
      <c r="OXP399" s="2"/>
      <c r="OXQ399" s="2"/>
      <c r="OXR399" s="2"/>
      <c r="OXS399" s="2"/>
      <c r="OXT399" s="2"/>
      <c r="OXU399" s="2"/>
      <c r="OXV399" s="2"/>
      <c r="OXW399" s="2"/>
      <c r="OXX399" s="2"/>
      <c r="OXY399" s="2"/>
      <c r="OXZ399" s="2"/>
      <c r="OYA399" s="2"/>
      <c r="OYB399" s="2"/>
      <c r="OYC399" s="2"/>
      <c r="OYD399" s="2"/>
      <c r="OYE399" s="2"/>
      <c r="OYF399" s="2"/>
      <c r="OYG399" s="2"/>
      <c r="OYH399" s="2"/>
      <c r="OYI399" s="2"/>
      <c r="OYJ399" s="2"/>
      <c r="OYK399" s="2"/>
      <c r="OYL399" s="2"/>
      <c r="OYM399" s="2"/>
      <c r="OYN399" s="2"/>
      <c r="OYO399" s="2"/>
      <c r="OYP399" s="2"/>
      <c r="OYQ399" s="2"/>
      <c r="OYR399" s="2"/>
      <c r="OYS399" s="2"/>
      <c r="OYT399" s="2"/>
      <c r="OYU399" s="2"/>
      <c r="OYV399" s="2"/>
      <c r="OYW399" s="2"/>
      <c r="OYX399" s="2"/>
      <c r="OYY399" s="2"/>
      <c r="OYZ399" s="2"/>
      <c r="OZA399" s="2"/>
      <c r="OZB399" s="2"/>
      <c r="OZC399" s="2"/>
      <c r="OZD399" s="2"/>
      <c r="OZE399" s="2"/>
      <c r="OZF399" s="2"/>
      <c r="OZG399" s="2"/>
      <c r="OZH399" s="2"/>
      <c r="OZI399" s="2"/>
      <c r="OZJ399" s="2"/>
      <c r="OZK399" s="2"/>
      <c r="OZL399" s="2"/>
      <c r="OZM399" s="2"/>
      <c r="OZN399" s="2"/>
      <c r="OZO399" s="2"/>
      <c r="OZP399" s="2"/>
      <c r="OZQ399" s="2"/>
      <c r="OZR399" s="2"/>
      <c r="OZS399" s="2"/>
      <c r="OZT399" s="2"/>
      <c r="OZU399" s="2"/>
      <c r="OZV399" s="2"/>
      <c r="OZW399" s="2"/>
      <c r="OZX399" s="2"/>
      <c r="OZY399" s="2"/>
      <c r="OZZ399" s="2"/>
      <c r="PAA399" s="2"/>
      <c r="PAB399" s="2"/>
      <c r="PAC399" s="2"/>
      <c r="PAD399" s="2"/>
      <c r="PAE399" s="2"/>
      <c r="PAF399" s="2"/>
      <c r="PAG399" s="2"/>
      <c r="PAH399" s="2"/>
      <c r="PAI399" s="2"/>
      <c r="PAJ399" s="2"/>
      <c r="PAK399" s="2"/>
      <c r="PAL399" s="2"/>
      <c r="PAM399" s="2"/>
      <c r="PAN399" s="2"/>
      <c r="PAO399" s="2"/>
      <c r="PAP399" s="2"/>
      <c r="PAQ399" s="2"/>
      <c r="PAR399" s="2"/>
      <c r="PAS399" s="2"/>
      <c r="PAT399" s="2"/>
      <c r="PAU399" s="2"/>
      <c r="PAV399" s="2"/>
      <c r="PAW399" s="2"/>
      <c r="PAX399" s="2"/>
      <c r="PAY399" s="2"/>
      <c r="PAZ399" s="2"/>
      <c r="PBA399" s="2"/>
      <c r="PBB399" s="2"/>
      <c r="PBC399" s="2"/>
      <c r="PBD399" s="2"/>
      <c r="PBE399" s="2"/>
      <c r="PBF399" s="2"/>
      <c r="PBG399" s="2"/>
      <c r="PBH399" s="2"/>
      <c r="PBI399" s="2"/>
      <c r="PBJ399" s="2"/>
      <c r="PBK399" s="2"/>
      <c r="PBL399" s="2"/>
      <c r="PBM399" s="2"/>
      <c r="PBN399" s="2"/>
      <c r="PBO399" s="2"/>
      <c r="PBP399" s="2"/>
      <c r="PBQ399" s="2"/>
      <c r="PBR399" s="2"/>
      <c r="PBS399" s="2"/>
      <c r="PBT399" s="2"/>
      <c r="PBU399" s="2"/>
      <c r="PBV399" s="2"/>
      <c r="PBW399" s="2"/>
      <c r="PBX399" s="2"/>
      <c r="PBY399" s="2"/>
      <c r="PBZ399" s="2"/>
      <c r="PCA399" s="2"/>
      <c r="PCB399" s="2"/>
      <c r="PCC399" s="2"/>
      <c r="PCD399" s="2"/>
      <c r="PCE399" s="2"/>
      <c r="PCF399" s="2"/>
      <c r="PCG399" s="2"/>
      <c r="PCH399" s="2"/>
      <c r="PCI399" s="2"/>
      <c r="PCJ399" s="2"/>
      <c r="PCK399" s="2"/>
      <c r="PCL399" s="2"/>
      <c r="PCM399" s="2"/>
      <c r="PCN399" s="2"/>
      <c r="PCO399" s="2"/>
      <c r="PCP399" s="2"/>
      <c r="PCQ399" s="2"/>
      <c r="PCR399" s="2"/>
      <c r="PCS399" s="2"/>
      <c r="PCT399" s="2"/>
      <c r="PCU399" s="2"/>
      <c r="PCV399" s="2"/>
      <c r="PCW399" s="2"/>
      <c r="PCX399" s="2"/>
      <c r="PCY399" s="2"/>
      <c r="PCZ399" s="2"/>
      <c r="PDA399" s="2"/>
      <c r="PDB399" s="2"/>
      <c r="PDC399" s="2"/>
      <c r="PDD399" s="2"/>
      <c r="PDE399" s="2"/>
      <c r="PDF399" s="2"/>
      <c r="PDG399" s="2"/>
      <c r="PDH399" s="2"/>
      <c r="PDI399" s="2"/>
      <c r="PDJ399" s="2"/>
      <c r="PDK399" s="2"/>
      <c r="PDL399" s="2"/>
      <c r="PDM399" s="2"/>
      <c r="PDN399" s="2"/>
      <c r="PDO399" s="2"/>
      <c r="PDP399" s="2"/>
      <c r="PDQ399" s="2"/>
      <c r="PDR399" s="2"/>
      <c r="PDS399" s="2"/>
      <c r="PDT399" s="2"/>
      <c r="PDU399" s="2"/>
      <c r="PDV399" s="2"/>
      <c r="PDW399" s="2"/>
      <c r="PDX399" s="2"/>
      <c r="PDY399" s="2"/>
      <c r="PDZ399" s="2"/>
      <c r="PEA399" s="2"/>
      <c r="PEB399" s="2"/>
      <c r="PEC399" s="2"/>
      <c r="PED399" s="2"/>
      <c r="PEE399" s="2"/>
      <c r="PEF399" s="2"/>
      <c r="PEG399" s="2"/>
      <c r="PEH399" s="2"/>
      <c r="PEI399" s="2"/>
      <c r="PEJ399" s="2"/>
      <c r="PEK399" s="2"/>
      <c r="PEL399" s="2"/>
      <c r="PEM399" s="2"/>
      <c r="PEN399" s="2"/>
      <c r="PEO399" s="2"/>
      <c r="PEP399" s="2"/>
      <c r="PEQ399" s="2"/>
      <c r="PER399" s="2"/>
      <c r="PES399" s="2"/>
      <c r="PET399" s="2"/>
      <c r="PEU399" s="2"/>
      <c r="PEV399" s="2"/>
      <c r="PEW399" s="2"/>
      <c r="PEX399" s="2"/>
      <c r="PEY399" s="2"/>
      <c r="PEZ399" s="2"/>
      <c r="PFA399" s="2"/>
      <c r="PFB399" s="2"/>
      <c r="PFC399" s="2"/>
      <c r="PFD399" s="2"/>
      <c r="PFE399" s="2"/>
      <c r="PFF399" s="2"/>
      <c r="PFG399" s="2"/>
      <c r="PFH399" s="2"/>
      <c r="PFI399" s="2"/>
      <c r="PFJ399" s="2"/>
      <c r="PFK399" s="2"/>
      <c r="PFL399" s="2"/>
      <c r="PFM399" s="2"/>
      <c r="PFN399" s="2"/>
      <c r="PFO399" s="2"/>
      <c r="PFP399" s="2"/>
      <c r="PFQ399" s="2"/>
      <c r="PFR399" s="2"/>
      <c r="PFS399" s="2"/>
      <c r="PFT399" s="2"/>
      <c r="PFU399" s="2"/>
      <c r="PFV399" s="2"/>
      <c r="PFW399" s="2"/>
      <c r="PFX399" s="2"/>
      <c r="PFY399" s="2"/>
      <c r="PFZ399" s="2"/>
      <c r="PGA399" s="2"/>
      <c r="PGB399" s="2"/>
      <c r="PGC399" s="2"/>
      <c r="PGD399" s="2"/>
      <c r="PGE399" s="2"/>
      <c r="PGF399" s="2"/>
      <c r="PGG399" s="2"/>
      <c r="PGH399" s="2"/>
      <c r="PGI399" s="2"/>
      <c r="PGJ399" s="2"/>
      <c r="PGK399" s="2"/>
      <c r="PGL399" s="2"/>
      <c r="PGM399" s="2"/>
      <c r="PGN399" s="2"/>
      <c r="PGO399" s="2"/>
      <c r="PGP399" s="2"/>
      <c r="PGQ399" s="2"/>
      <c r="PGR399" s="2"/>
      <c r="PGS399" s="2"/>
      <c r="PGT399" s="2"/>
      <c r="PGU399" s="2"/>
      <c r="PGV399" s="2"/>
      <c r="PGW399" s="2"/>
      <c r="PGX399" s="2"/>
      <c r="PGY399" s="2"/>
      <c r="PGZ399" s="2"/>
      <c r="PHA399" s="2"/>
      <c r="PHB399" s="2"/>
      <c r="PHC399" s="2"/>
      <c r="PHD399" s="2"/>
      <c r="PHE399" s="2"/>
      <c r="PHF399" s="2"/>
      <c r="PHG399" s="2"/>
      <c r="PHH399" s="2"/>
      <c r="PHI399" s="2"/>
      <c r="PHJ399" s="2"/>
      <c r="PHK399" s="2"/>
      <c r="PHL399" s="2"/>
      <c r="PHM399" s="2"/>
      <c r="PHN399" s="2"/>
      <c r="PHO399" s="2"/>
      <c r="PHP399" s="2"/>
      <c r="PHQ399" s="2"/>
      <c r="PHR399" s="2"/>
      <c r="PHS399" s="2"/>
      <c r="PHT399" s="2"/>
      <c r="PHU399" s="2"/>
      <c r="PHV399" s="2"/>
      <c r="PHW399" s="2"/>
      <c r="PHX399" s="2"/>
      <c r="PHY399" s="2"/>
      <c r="PHZ399" s="2"/>
      <c r="PIA399" s="2"/>
      <c r="PIB399" s="2"/>
      <c r="PIC399" s="2"/>
      <c r="PID399" s="2"/>
      <c r="PIE399" s="2"/>
      <c r="PIF399" s="2"/>
      <c r="PIG399" s="2"/>
      <c r="PIH399" s="2"/>
      <c r="PII399" s="2"/>
      <c r="PIJ399" s="2"/>
      <c r="PIK399" s="2"/>
      <c r="PIL399" s="2"/>
      <c r="PIM399" s="2"/>
      <c r="PIN399" s="2"/>
      <c r="PIO399" s="2"/>
      <c r="PIP399" s="2"/>
      <c r="PIQ399" s="2"/>
      <c r="PIR399" s="2"/>
      <c r="PIS399" s="2"/>
      <c r="PIT399" s="2"/>
      <c r="PIU399" s="2"/>
      <c r="PIV399" s="2"/>
      <c r="PIW399" s="2"/>
      <c r="PIX399" s="2"/>
      <c r="PIY399" s="2"/>
      <c r="PIZ399" s="2"/>
      <c r="PJA399" s="2"/>
      <c r="PJB399" s="2"/>
      <c r="PJC399" s="2"/>
      <c r="PJD399" s="2"/>
      <c r="PJE399" s="2"/>
      <c r="PJF399" s="2"/>
      <c r="PJG399" s="2"/>
      <c r="PJH399" s="2"/>
      <c r="PJI399" s="2"/>
      <c r="PJJ399" s="2"/>
      <c r="PJK399" s="2"/>
      <c r="PJL399" s="2"/>
      <c r="PJM399" s="2"/>
      <c r="PJN399" s="2"/>
      <c r="PJO399" s="2"/>
      <c r="PJP399" s="2"/>
      <c r="PJQ399" s="2"/>
      <c r="PJR399" s="2"/>
      <c r="PJS399" s="2"/>
      <c r="PJT399" s="2"/>
      <c r="PJU399" s="2"/>
      <c r="PJV399" s="2"/>
      <c r="PJW399" s="2"/>
      <c r="PJX399" s="2"/>
      <c r="PJY399" s="2"/>
      <c r="PJZ399" s="2"/>
      <c r="PKA399" s="2"/>
      <c r="PKB399" s="2"/>
      <c r="PKC399" s="2"/>
      <c r="PKD399" s="2"/>
      <c r="PKE399" s="2"/>
      <c r="PKF399" s="2"/>
      <c r="PKG399" s="2"/>
      <c r="PKH399" s="2"/>
      <c r="PKI399" s="2"/>
      <c r="PKJ399" s="2"/>
      <c r="PKK399" s="2"/>
      <c r="PKL399" s="2"/>
      <c r="PKM399" s="2"/>
      <c r="PKN399" s="2"/>
      <c r="PKO399" s="2"/>
      <c r="PKP399" s="2"/>
      <c r="PKQ399" s="2"/>
      <c r="PKR399" s="2"/>
      <c r="PKS399" s="2"/>
      <c r="PKT399" s="2"/>
      <c r="PKU399" s="2"/>
      <c r="PKV399" s="2"/>
      <c r="PKW399" s="2"/>
      <c r="PKX399" s="2"/>
      <c r="PKY399" s="2"/>
      <c r="PKZ399" s="2"/>
      <c r="PLA399" s="2"/>
      <c r="PLB399" s="2"/>
      <c r="PLC399" s="2"/>
      <c r="PLD399" s="2"/>
      <c r="PLE399" s="2"/>
      <c r="PLF399" s="2"/>
      <c r="PLG399" s="2"/>
      <c r="PLH399" s="2"/>
      <c r="PLI399" s="2"/>
      <c r="PLJ399" s="2"/>
      <c r="PLK399" s="2"/>
      <c r="PLL399" s="2"/>
      <c r="PLM399" s="2"/>
      <c r="PLN399" s="2"/>
      <c r="PLO399" s="2"/>
      <c r="PLP399" s="2"/>
      <c r="PLQ399" s="2"/>
      <c r="PLR399" s="2"/>
      <c r="PLS399" s="2"/>
      <c r="PLT399" s="2"/>
      <c r="PLU399" s="2"/>
      <c r="PLV399" s="2"/>
      <c r="PLW399" s="2"/>
      <c r="PLX399" s="2"/>
      <c r="PLY399" s="2"/>
      <c r="PLZ399" s="2"/>
      <c r="PMA399" s="2"/>
      <c r="PMB399" s="2"/>
      <c r="PMC399" s="2"/>
      <c r="PMD399" s="2"/>
      <c r="PME399" s="2"/>
      <c r="PMF399" s="2"/>
      <c r="PMG399" s="2"/>
      <c r="PMH399" s="2"/>
      <c r="PMI399" s="2"/>
      <c r="PMJ399" s="2"/>
      <c r="PMK399" s="2"/>
      <c r="PML399" s="2"/>
      <c r="PMM399" s="2"/>
      <c r="PMN399" s="2"/>
      <c r="PMO399" s="2"/>
      <c r="PMP399" s="2"/>
      <c r="PMQ399" s="2"/>
      <c r="PMR399" s="2"/>
      <c r="PMS399" s="2"/>
      <c r="PMT399" s="2"/>
      <c r="PMU399" s="2"/>
      <c r="PMV399" s="2"/>
      <c r="PMW399" s="2"/>
      <c r="PMX399" s="2"/>
      <c r="PMY399" s="2"/>
      <c r="PMZ399" s="2"/>
      <c r="PNA399" s="2"/>
      <c r="PNB399" s="2"/>
      <c r="PNC399" s="2"/>
      <c r="PND399" s="2"/>
      <c r="PNE399" s="2"/>
      <c r="PNF399" s="2"/>
      <c r="PNG399" s="2"/>
      <c r="PNH399" s="2"/>
      <c r="PNI399" s="2"/>
      <c r="PNJ399" s="2"/>
      <c r="PNK399" s="2"/>
      <c r="PNL399" s="2"/>
      <c r="PNM399" s="2"/>
      <c r="PNN399" s="2"/>
      <c r="PNO399" s="2"/>
      <c r="PNP399" s="2"/>
      <c r="PNQ399" s="2"/>
      <c r="PNR399" s="2"/>
      <c r="PNS399" s="2"/>
      <c r="PNT399" s="2"/>
      <c r="PNU399" s="2"/>
      <c r="PNV399" s="2"/>
      <c r="PNW399" s="2"/>
      <c r="PNX399" s="2"/>
      <c r="PNY399" s="2"/>
      <c r="PNZ399" s="2"/>
      <c r="POA399" s="2"/>
      <c r="POB399" s="2"/>
      <c r="POC399" s="2"/>
      <c r="POD399" s="2"/>
      <c r="POE399" s="2"/>
      <c r="POF399" s="2"/>
      <c r="POG399" s="2"/>
      <c r="POH399" s="2"/>
      <c r="POI399" s="2"/>
      <c r="POJ399" s="2"/>
      <c r="POK399" s="2"/>
      <c r="POL399" s="2"/>
      <c r="POM399" s="2"/>
      <c r="PON399" s="2"/>
      <c r="POO399" s="2"/>
      <c r="POP399" s="2"/>
      <c r="POQ399" s="2"/>
      <c r="POR399" s="2"/>
      <c r="POS399" s="2"/>
      <c r="POT399" s="2"/>
      <c r="POU399" s="2"/>
      <c r="POV399" s="2"/>
      <c r="POW399" s="2"/>
      <c r="POX399" s="2"/>
      <c r="POY399" s="2"/>
      <c r="POZ399" s="2"/>
      <c r="PPA399" s="2"/>
      <c r="PPB399" s="2"/>
      <c r="PPC399" s="2"/>
      <c r="PPD399" s="2"/>
      <c r="PPE399" s="2"/>
      <c r="PPF399" s="2"/>
      <c r="PPG399" s="2"/>
      <c r="PPH399" s="2"/>
      <c r="PPI399" s="2"/>
      <c r="PPJ399" s="2"/>
      <c r="PPK399" s="2"/>
      <c r="PPL399" s="2"/>
      <c r="PPM399" s="2"/>
      <c r="PPN399" s="2"/>
      <c r="PPO399" s="2"/>
      <c r="PPP399" s="2"/>
      <c r="PPQ399" s="2"/>
      <c r="PPR399" s="2"/>
      <c r="PPS399" s="2"/>
      <c r="PPT399" s="2"/>
      <c r="PPU399" s="2"/>
      <c r="PPV399" s="2"/>
      <c r="PPW399" s="2"/>
      <c r="PPX399" s="2"/>
      <c r="PPY399" s="2"/>
      <c r="PPZ399" s="2"/>
      <c r="PQA399" s="2"/>
      <c r="PQB399" s="2"/>
      <c r="PQC399" s="2"/>
      <c r="PQD399" s="2"/>
      <c r="PQE399" s="2"/>
      <c r="PQF399" s="2"/>
      <c r="PQG399" s="2"/>
      <c r="PQH399" s="2"/>
      <c r="PQI399" s="2"/>
      <c r="PQJ399" s="2"/>
      <c r="PQK399" s="2"/>
      <c r="PQL399" s="2"/>
      <c r="PQM399" s="2"/>
      <c r="PQN399" s="2"/>
      <c r="PQO399" s="2"/>
      <c r="PQP399" s="2"/>
      <c r="PQQ399" s="2"/>
      <c r="PQR399" s="2"/>
      <c r="PQS399" s="2"/>
      <c r="PQT399" s="2"/>
      <c r="PQU399" s="2"/>
      <c r="PQV399" s="2"/>
      <c r="PQW399" s="2"/>
      <c r="PQX399" s="2"/>
      <c r="PQY399" s="2"/>
      <c r="PQZ399" s="2"/>
      <c r="PRA399" s="2"/>
      <c r="PRB399" s="2"/>
      <c r="PRC399" s="2"/>
      <c r="PRD399" s="2"/>
      <c r="PRE399" s="2"/>
      <c r="PRF399" s="2"/>
      <c r="PRG399" s="2"/>
      <c r="PRH399" s="2"/>
      <c r="PRI399" s="2"/>
      <c r="PRJ399" s="2"/>
      <c r="PRK399" s="2"/>
      <c r="PRL399" s="2"/>
      <c r="PRM399" s="2"/>
      <c r="PRN399" s="2"/>
      <c r="PRO399" s="2"/>
      <c r="PRP399" s="2"/>
      <c r="PRQ399" s="2"/>
      <c r="PRR399" s="2"/>
      <c r="PRS399" s="2"/>
      <c r="PRT399" s="2"/>
      <c r="PRU399" s="2"/>
      <c r="PRV399" s="2"/>
      <c r="PRW399" s="2"/>
      <c r="PRX399" s="2"/>
      <c r="PRY399" s="2"/>
      <c r="PRZ399" s="2"/>
      <c r="PSA399" s="2"/>
      <c r="PSB399" s="2"/>
      <c r="PSC399" s="2"/>
      <c r="PSD399" s="2"/>
      <c r="PSE399" s="2"/>
      <c r="PSF399" s="2"/>
      <c r="PSG399" s="2"/>
      <c r="PSH399" s="2"/>
      <c r="PSI399" s="2"/>
      <c r="PSJ399" s="2"/>
      <c r="PSK399" s="2"/>
      <c r="PSL399" s="2"/>
      <c r="PSM399" s="2"/>
      <c r="PSN399" s="2"/>
      <c r="PSO399" s="2"/>
      <c r="PSP399" s="2"/>
      <c r="PSQ399" s="2"/>
      <c r="PSR399" s="2"/>
      <c r="PSS399" s="2"/>
      <c r="PST399" s="2"/>
      <c r="PSU399" s="2"/>
      <c r="PSV399" s="2"/>
      <c r="PSW399" s="2"/>
      <c r="PSX399" s="2"/>
      <c r="PSY399" s="2"/>
      <c r="PSZ399" s="2"/>
      <c r="PTA399" s="2"/>
      <c r="PTB399" s="2"/>
      <c r="PTC399" s="2"/>
      <c r="PTD399" s="2"/>
      <c r="PTE399" s="2"/>
      <c r="PTF399" s="2"/>
      <c r="PTG399" s="2"/>
      <c r="PTH399" s="2"/>
      <c r="PTI399" s="2"/>
      <c r="PTJ399" s="2"/>
      <c r="PTK399" s="2"/>
      <c r="PTL399" s="2"/>
      <c r="PTM399" s="2"/>
      <c r="PTN399" s="2"/>
      <c r="PTO399" s="2"/>
      <c r="PTP399" s="2"/>
      <c r="PTQ399" s="2"/>
      <c r="PTR399" s="2"/>
      <c r="PTS399" s="2"/>
      <c r="PTT399" s="2"/>
      <c r="PTU399" s="2"/>
      <c r="PTV399" s="2"/>
      <c r="PTW399" s="2"/>
      <c r="PTX399" s="2"/>
      <c r="PTY399" s="2"/>
      <c r="PTZ399" s="2"/>
      <c r="PUA399" s="2"/>
      <c r="PUB399" s="2"/>
      <c r="PUC399" s="2"/>
      <c r="PUD399" s="2"/>
      <c r="PUE399" s="2"/>
      <c r="PUF399" s="2"/>
      <c r="PUG399" s="2"/>
      <c r="PUH399" s="2"/>
      <c r="PUI399" s="2"/>
      <c r="PUJ399" s="2"/>
      <c r="PUK399" s="2"/>
      <c r="PUL399" s="2"/>
      <c r="PUM399" s="2"/>
      <c r="PUN399" s="2"/>
      <c r="PUO399" s="2"/>
      <c r="PUP399" s="2"/>
      <c r="PUQ399" s="2"/>
      <c r="PUR399" s="2"/>
      <c r="PUS399" s="2"/>
      <c r="PUT399" s="2"/>
      <c r="PUU399" s="2"/>
      <c r="PUV399" s="2"/>
      <c r="PUW399" s="2"/>
      <c r="PUX399" s="2"/>
      <c r="PUY399" s="2"/>
      <c r="PUZ399" s="2"/>
      <c r="PVA399" s="2"/>
      <c r="PVB399" s="2"/>
      <c r="PVC399" s="2"/>
      <c r="PVD399" s="2"/>
      <c r="PVE399" s="2"/>
      <c r="PVF399" s="2"/>
      <c r="PVG399" s="2"/>
      <c r="PVH399" s="2"/>
      <c r="PVI399" s="2"/>
      <c r="PVJ399" s="2"/>
      <c r="PVK399" s="2"/>
      <c r="PVL399" s="2"/>
      <c r="PVM399" s="2"/>
      <c r="PVN399" s="2"/>
      <c r="PVO399" s="2"/>
      <c r="PVP399" s="2"/>
      <c r="PVQ399" s="2"/>
      <c r="PVR399" s="2"/>
      <c r="PVS399" s="2"/>
      <c r="PVT399" s="2"/>
      <c r="PVU399" s="2"/>
      <c r="PVV399" s="2"/>
      <c r="PVW399" s="2"/>
      <c r="PVX399" s="2"/>
      <c r="PVY399" s="2"/>
      <c r="PVZ399" s="2"/>
      <c r="PWA399" s="2"/>
      <c r="PWB399" s="2"/>
      <c r="PWC399" s="2"/>
      <c r="PWD399" s="2"/>
      <c r="PWE399" s="2"/>
      <c r="PWF399" s="2"/>
      <c r="PWG399" s="2"/>
      <c r="PWH399" s="2"/>
      <c r="PWI399" s="2"/>
      <c r="PWJ399" s="2"/>
      <c r="PWK399" s="2"/>
      <c r="PWL399" s="2"/>
      <c r="PWM399" s="2"/>
      <c r="PWN399" s="2"/>
      <c r="PWO399" s="2"/>
      <c r="PWP399" s="2"/>
      <c r="PWQ399" s="2"/>
      <c r="PWR399" s="2"/>
      <c r="PWS399" s="2"/>
      <c r="PWT399" s="2"/>
      <c r="PWU399" s="2"/>
      <c r="PWV399" s="2"/>
      <c r="PWW399" s="2"/>
      <c r="PWX399" s="2"/>
      <c r="PWY399" s="2"/>
      <c r="PWZ399" s="2"/>
      <c r="PXA399" s="2"/>
      <c r="PXB399" s="2"/>
      <c r="PXC399" s="2"/>
      <c r="PXD399" s="2"/>
      <c r="PXE399" s="2"/>
      <c r="PXF399" s="2"/>
      <c r="PXG399" s="2"/>
      <c r="PXH399" s="2"/>
      <c r="PXI399" s="2"/>
      <c r="PXJ399" s="2"/>
      <c r="PXK399" s="2"/>
      <c r="PXL399" s="2"/>
      <c r="PXM399" s="2"/>
      <c r="PXN399" s="2"/>
      <c r="PXO399" s="2"/>
      <c r="PXP399" s="2"/>
      <c r="PXQ399" s="2"/>
      <c r="PXR399" s="2"/>
      <c r="PXS399" s="2"/>
      <c r="PXT399" s="2"/>
      <c r="PXU399" s="2"/>
      <c r="PXV399" s="2"/>
      <c r="PXW399" s="2"/>
      <c r="PXX399" s="2"/>
      <c r="PXY399" s="2"/>
      <c r="PXZ399" s="2"/>
      <c r="PYA399" s="2"/>
      <c r="PYB399" s="2"/>
      <c r="PYC399" s="2"/>
      <c r="PYD399" s="2"/>
      <c r="PYE399" s="2"/>
      <c r="PYF399" s="2"/>
      <c r="PYG399" s="2"/>
      <c r="PYH399" s="2"/>
      <c r="PYI399" s="2"/>
      <c r="PYJ399" s="2"/>
      <c r="PYK399" s="2"/>
      <c r="PYL399" s="2"/>
      <c r="PYM399" s="2"/>
      <c r="PYN399" s="2"/>
      <c r="PYO399" s="2"/>
      <c r="PYP399" s="2"/>
      <c r="PYQ399" s="2"/>
      <c r="PYR399" s="2"/>
      <c r="PYS399" s="2"/>
      <c r="PYT399" s="2"/>
      <c r="PYU399" s="2"/>
      <c r="PYV399" s="2"/>
      <c r="PYW399" s="2"/>
      <c r="PYX399" s="2"/>
      <c r="PYY399" s="2"/>
      <c r="PYZ399" s="2"/>
      <c r="PZA399" s="2"/>
      <c r="PZB399" s="2"/>
      <c r="PZC399" s="2"/>
      <c r="PZD399" s="2"/>
      <c r="PZE399" s="2"/>
      <c r="PZF399" s="2"/>
      <c r="PZG399" s="2"/>
      <c r="PZH399" s="2"/>
      <c r="PZI399" s="2"/>
      <c r="PZJ399" s="2"/>
      <c r="PZK399" s="2"/>
      <c r="PZL399" s="2"/>
      <c r="PZM399" s="2"/>
      <c r="PZN399" s="2"/>
      <c r="PZO399" s="2"/>
      <c r="PZP399" s="2"/>
      <c r="PZQ399" s="2"/>
      <c r="PZR399" s="2"/>
      <c r="PZS399" s="2"/>
      <c r="PZT399" s="2"/>
      <c r="PZU399" s="2"/>
      <c r="PZV399" s="2"/>
      <c r="PZW399" s="2"/>
      <c r="PZX399" s="2"/>
      <c r="PZY399" s="2"/>
      <c r="PZZ399" s="2"/>
      <c r="QAA399" s="2"/>
      <c r="QAB399" s="2"/>
      <c r="QAC399" s="2"/>
      <c r="QAD399" s="2"/>
      <c r="QAE399" s="2"/>
      <c r="QAF399" s="2"/>
      <c r="QAG399" s="2"/>
      <c r="QAH399" s="2"/>
      <c r="QAI399" s="2"/>
      <c r="QAJ399" s="2"/>
      <c r="QAK399" s="2"/>
      <c r="QAL399" s="2"/>
      <c r="QAM399" s="2"/>
      <c r="QAN399" s="2"/>
      <c r="QAO399" s="2"/>
      <c r="QAP399" s="2"/>
      <c r="QAQ399" s="2"/>
      <c r="QAR399" s="2"/>
      <c r="QAS399" s="2"/>
      <c r="QAT399" s="2"/>
      <c r="QAU399" s="2"/>
      <c r="QAV399" s="2"/>
      <c r="QAW399" s="2"/>
      <c r="QAX399" s="2"/>
      <c r="QAY399" s="2"/>
      <c r="QAZ399" s="2"/>
      <c r="QBA399" s="2"/>
      <c r="QBB399" s="2"/>
      <c r="QBC399" s="2"/>
      <c r="QBD399" s="2"/>
      <c r="QBE399" s="2"/>
      <c r="QBF399" s="2"/>
      <c r="QBG399" s="2"/>
      <c r="QBH399" s="2"/>
      <c r="QBI399" s="2"/>
      <c r="QBJ399" s="2"/>
      <c r="QBK399" s="2"/>
      <c r="QBL399" s="2"/>
      <c r="QBM399" s="2"/>
      <c r="QBN399" s="2"/>
      <c r="QBO399" s="2"/>
      <c r="QBP399" s="2"/>
      <c r="QBQ399" s="2"/>
      <c r="QBR399" s="2"/>
      <c r="QBS399" s="2"/>
      <c r="QBT399" s="2"/>
      <c r="QBU399" s="2"/>
      <c r="QBV399" s="2"/>
      <c r="QBW399" s="2"/>
      <c r="QBX399" s="2"/>
      <c r="QBY399" s="2"/>
      <c r="QBZ399" s="2"/>
      <c r="QCA399" s="2"/>
      <c r="QCB399" s="2"/>
      <c r="QCC399" s="2"/>
      <c r="QCD399" s="2"/>
      <c r="QCE399" s="2"/>
      <c r="QCF399" s="2"/>
      <c r="QCG399" s="2"/>
      <c r="QCH399" s="2"/>
      <c r="QCI399" s="2"/>
      <c r="QCJ399" s="2"/>
      <c r="QCK399" s="2"/>
      <c r="QCL399" s="2"/>
      <c r="QCM399" s="2"/>
      <c r="QCN399" s="2"/>
      <c r="QCO399" s="2"/>
      <c r="QCP399" s="2"/>
      <c r="QCQ399" s="2"/>
      <c r="QCR399" s="2"/>
      <c r="QCS399" s="2"/>
      <c r="QCT399" s="2"/>
      <c r="QCU399" s="2"/>
      <c r="QCV399" s="2"/>
      <c r="QCW399" s="2"/>
      <c r="QCX399" s="2"/>
      <c r="QCY399" s="2"/>
      <c r="QCZ399" s="2"/>
      <c r="QDA399" s="2"/>
      <c r="QDB399" s="2"/>
      <c r="QDC399" s="2"/>
      <c r="QDD399" s="2"/>
      <c r="QDE399" s="2"/>
      <c r="QDF399" s="2"/>
      <c r="QDG399" s="2"/>
      <c r="QDH399" s="2"/>
      <c r="QDI399" s="2"/>
      <c r="QDJ399" s="2"/>
      <c r="QDK399" s="2"/>
      <c r="QDL399" s="2"/>
      <c r="QDM399" s="2"/>
      <c r="QDN399" s="2"/>
      <c r="QDO399" s="2"/>
      <c r="QDP399" s="2"/>
      <c r="QDQ399" s="2"/>
      <c r="QDR399" s="2"/>
      <c r="QDS399" s="2"/>
      <c r="QDT399" s="2"/>
      <c r="QDU399" s="2"/>
      <c r="QDV399" s="2"/>
      <c r="QDW399" s="2"/>
      <c r="QDX399" s="2"/>
      <c r="QDY399" s="2"/>
      <c r="QDZ399" s="2"/>
      <c r="QEA399" s="2"/>
      <c r="QEB399" s="2"/>
      <c r="QEC399" s="2"/>
      <c r="QED399" s="2"/>
      <c r="QEE399" s="2"/>
      <c r="QEF399" s="2"/>
      <c r="QEG399" s="2"/>
      <c r="QEH399" s="2"/>
      <c r="QEI399" s="2"/>
      <c r="QEJ399" s="2"/>
      <c r="QEK399" s="2"/>
      <c r="QEL399" s="2"/>
      <c r="QEM399" s="2"/>
      <c r="QEN399" s="2"/>
      <c r="QEO399" s="2"/>
      <c r="QEP399" s="2"/>
      <c r="QEQ399" s="2"/>
      <c r="QER399" s="2"/>
      <c r="QES399" s="2"/>
      <c r="QET399" s="2"/>
      <c r="QEU399" s="2"/>
      <c r="QEV399" s="2"/>
      <c r="QEW399" s="2"/>
      <c r="QEX399" s="2"/>
      <c r="QEY399" s="2"/>
      <c r="QEZ399" s="2"/>
      <c r="QFA399" s="2"/>
      <c r="QFB399" s="2"/>
      <c r="QFC399" s="2"/>
      <c r="QFD399" s="2"/>
      <c r="QFE399" s="2"/>
      <c r="QFF399" s="2"/>
      <c r="QFG399" s="2"/>
      <c r="QFH399" s="2"/>
      <c r="QFI399" s="2"/>
      <c r="QFJ399" s="2"/>
      <c r="QFK399" s="2"/>
      <c r="QFL399" s="2"/>
      <c r="QFM399" s="2"/>
      <c r="QFN399" s="2"/>
      <c r="QFO399" s="2"/>
      <c r="QFP399" s="2"/>
      <c r="QFQ399" s="2"/>
      <c r="QFR399" s="2"/>
      <c r="QFS399" s="2"/>
      <c r="QFT399" s="2"/>
      <c r="QFU399" s="2"/>
      <c r="QFV399" s="2"/>
      <c r="QFW399" s="2"/>
      <c r="QFX399" s="2"/>
      <c r="QFY399" s="2"/>
      <c r="QFZ399" s="2"/>
      <c r="QGA399" s="2"/>
      <c r="QGB399" s="2"/>
      <c r="QGC399" s="2"/>
      <c r="QGD399" s="2"/>
      <c r="QGE399" s="2"/>
      <c r="QGF399" s="2"/>
      <c r="QGG399" s="2"/>
      <c r="QGH399" s="2"/>
      <c r="QGI399" s="2"/>
      <c r="QGJ399" s="2"/>
      <c r="QGK399" s="2"/>
      <c r="QGL399" s="2"/>
      <c r="QGM399" s="2"/>
      <c r="QGN399" s="2"/>
      <c r="QGO399" s="2"/>
      <c r="QGP399" s="2"/>
      <c r="QGQ399" s="2"/>
      <c r="QGR399" s="2"/>
      <c r="QGS399" s="2"/>
      <c r="QGT399" s="2"/>
      <c r="QGU399" s="2"/>
      <c r="QGV399" s="2"/>
      <c r="QGW399" s="2"/>
      <c r="QGX399" s="2"/>
      <c r="QGY399" s="2"/>
      <c r="QGZ399" s="2"/>
      <c r="QHA399" s="2"/>
      <c r="QHB399" s="2"/>
      <c r="QHC399" s="2"/>
      <c r="QHD399" s="2"/>
      <c r="QHE399" s="2"/>
      <c r="QHF399" s="2"/>
      <c r="QHG399" s="2"/>
      <c r="QHH399" s="2"/>
      <c r="QHI399" s="2"/>
      <c r="QHJ399" s="2"/>
      <c r="QHK399" s="2"/>
      <c r="QHL399" s="2"/>
      <c r="QHM399" s="2"/>
      <c r="QHN399" s="2"/>
      <c r="QHO399" s="2"/>
      <c r="QHP399" s="2"/>
      <c r="QHQ399" s="2"/>
      <c r="QHR399" s="2"/>
      <c r="QHS399" s="2"/>
      <c r="QHT399" s="2"/>
      <c r="QHU399" s="2"/>
      <c r="QHV399" s="2"/>
      <c r="QHW399" s="2"/>
      <c r="QHX399" s="2"/>
      <c r="QHY399" s="2"/>
      <c r="QHZ399" s="2"/>
      <c r="QIA399" s="2"/>
      <c r="QIB399" s="2"/>
      <c r="QIC399" s="2"/>
      <c r="QID399" s="2"/>
      <c r="QIE399" s="2"/>
      <c r="QIF399" s="2"/>
      <c r="QIG399" s="2"/>
      <c r="QIH399" s="2"/>
      <c r="QII399" s="2"/>
      <c r="QIJ399" s="2"/>
      <c r="QIK399" s="2"/>
      <c r="QIL399" s="2"/>
      <c r="QIM399" s="2"/>
      <c r="QIN399" s="2"/>
      <c r="QIO399" s="2"/>
      <c r="QIP399" s="2"/>
      <c r="QIQ399" s="2"/>
      <c r="QIR399" s="2"/>
      <c r="QIS399" s="2"/>
      <c r="QIT399" s="2"/>
      <c r="QIU399" s="2"/>
      <c r="QIV399" s="2"/>
      <c r="QIW399" s="2"/>
      <c r="QIX399" s="2"/>
      <c r="QIY399" s="2"/>
      <c r="QIZ399" s="2"/>
      <c r="QJA399" s="2"/>
      <c r="QJB399" s="2"/>
      <c r="QJC399" s="2"/>
      <c r="QJD399" s="2"/>
      <c r="QJE399" s="2"/>
      <c r="QJF399" s="2"/>
      <c r="QJG399" s="2"/>
      <c r="QJH399" s="2"/>
      <c r="QJI399" s="2"/>
      <c r="QJJ399" s="2"/>
      <c r="QJK399" s="2"/>
      <c r="QJL399" s="2"/>
      <c r="QJM399" s="2"/>
      <c r="QJN399" s="2"/>
      <c r="QJO399" s="2"/>
      <c r="QJP399" s="2"/>
      <c r="QJQ399" s="2"/>
      <c r="QJR399" s="2"/>
      <c r="QJS399" s="2"/>
      <c r="QJT399" s="2"/>
      <c r="QJU399" s="2"/>
      <c r="QJV399" s="2"/>
      <c r="QJW399" s="2"/>
      <c r="QJX399" s="2"/>
      <c r="QJY399" s="2"/>
      <c r="QJZ399" s="2"/>
      <c r="QKA399" s="2"/>
      <c r="QKB399" s="2"/>
      <c r="QKC399" s="2"/>
      <c r="QKD399" s="2"/>
      <c r="QKE399" s="2"/>
      <c r="QKF399" s="2"/>
      <c r="QKG399" s="2"/>
      <c r="QKH399" s="2"/>
      <c r="QKI399" s="2"/>
      <c r="QKJ399" s="2"/>
      <c r="QKK399" s="2"/>
      <c r="QKL399" s="2"/>
      <c r="QKM399" s="2"/>
      <c r="QKN399" s="2"/>
      <c r="QKO399" s="2"/>
      <c r="QKP399" s="2"/>
      <c r="QKQ399" s="2"/>
      <c r="QKR399" s="2"/>
      <c r="QKS399" s="2"/>
      <c r="QKT399" s="2"/>
      <c r="QKU399" s="2"/>
      <c r="QKV399" s="2"/>
      <c r="QKW399" s="2"/>
      <c r="QKX399" s="2"/>
      <c r="QKY399" s="2"/>
      <c r="QKZ399" s="2"/>
      <c r="QLA399" s="2"/>
      <c r="QLB399" s="2"/>
      <c r="QLC399" s="2"/>
      <c r="QLD399" s="2"/>
      <c r="QLE399" s="2"/>
      <c r="QLF399" s="2"/>
      <c r="QLG399" s="2"/>
      <c r="QLH399" s="2"/>
      <c r="QLI399" s="2"/>
      <c r="QLJ399" s="2"/>
      <c r="QLK399" s="2"/>
      <c r="QLL399" s="2"/>
      <c r="QLM399" s="2"/>
      <c r="QLN399" s="2"/>
      <c r="QLO399" s="2"/>
      <c r="QLP399" s="2"/>
      <c r="QLQ399" s="2"/>
      <c r="QLR399" s="2"/>
      <c r="QLS399" s="2"/>
      <c r="QLT399" s="2"/>
      <c r="QLU399" s="2"/>
      <c r="QLV399" s="2"/>
      <c r="QLW399" s="2"/>
      <c r="QLX399" s="2"/>
      <c r="QLY399" s="2"/>
      <c r="QLZ399" s="2"/>
      <c r="QMA399" s="2"/>
      <c r="QMB399" s="2"/>
      <c r="QMC399" s="2"/>
      <c r="QMD399" s="2"/>
      <c r="QME399" s="2"/>
      <c r="QMF399" s="2"/>
      <c r="QMG399" s="2"/>
      <c r="QMH399" s="2"/>
      <c r="QMI399" s="2"/>
      <c r="QMJ399" s="2"/>
      <c r="QMK399" s="2"/>
      <c r="QML399" s="2"/>
      <c r="QMM399" s="2"/>
      <c r="QMN399" s="2"/>
      <c r="QMO399" s="2"/>
      <c r="QMP399" s="2"/>
      <c r="QMQ399" s="2"/>
      <c r="QMR399" s="2"/>
      <c r="QMS399" s="2"/>
      <c r="QMT399" s="2"/>
      <c r="QMU399" s="2"/>
      <c r="QMV399" s="2"/>
      <c r="QMW399" s="2"/>
      <c r="QMX399" s="2"/>
      <c r="QMY399" s="2"/>
      <c r="QMZ399" s="2"/>
      <c r="QNA399" s="2"/>
      <c r="QNB399" s="2"/>
      <c r="QNC399" s="2"/>
      <c r="QND399" s="2"/>
      <c r="QNE399" s="2"/>
      <c r="QNF399" s="2"/>
      <c r="QNG399" s="2"/>
      <c r="QNH399" s="2"/>
      <c r="QNI399" s="2"/>
      <c r="QNJ399" s="2"/>
      <c r="QNK399" s="2"/>
      <c r="QNL399" s="2"/>
      <c r="QNM399" s="2"/>
      <c r="QNN399" s="2"/>
      <c r="QNO399" s="2"/>
      <c r="QNP399" s="2"/>
      <c r="QNQ399" s="2"/>
      <c r="QNR399" s="2"/>
      <c r="QNS399" s="2"/>
      <c r="QNT399" s="2"/>
      <c r="QNU399" s="2"/>
      <c r="QNV399" s="2"/>
      <c r="QNW399" s="2"/>
      <c r="QNX399" s="2"/>
      <c r="QNY399" s="2"/>
      <c r="QNZ399" s="2"/>
      <c r="QOA399" s="2"/>
      <c r="QOB399" s="2"/>
      <c r="QOC399" s="2"/>
      <c r="QOD399" s="2"/>
      <c r="QOE399" s="2"/>
      <c r="QOF399" s="2"/>
      <c r="QOG399" s="2"/>
      <c r="QOH399" s="2"/>
      <c r="QOI399" s="2"/>
      <c r="QOJ399" s="2"/>
      <c r="QOK399" s="2"/>
      <c r="QOL399" s="2"/>
      <c r="QOM399" s="2"/>
      <c r="QON399" s="2"/>
      <c r="QOO399" s="2"/>
      <c r="QOP399" s="2"/>
      <c r="QOQ399" s="2"/>
      <c r="QOR399" s="2"/>
      <c r="QOS399" s="2"/>
      <c r="QOT399" s="2"/>
      <c r="QOU399" s="2"/>
      <c r="QOV399" s="2"/>
      <c r="QOW399" s="2"/>
      <c r="QOX399" s="2"/>
      <c r="QOY399" s="2"/>
      <c r="QOZ399" s="2"/>
      <c r="QPA399" s="2"/>
      <c r="QPB399" s="2"/>
      <c r="QPC399" s="2"/>
      <c r="QPD399" s="2"/>
      <c r="QPE399" s="2"/>
      <c r="QPF399" s="2"/>
      <c r="QPG399" s="2"/>
      <c r="QPH399" s="2"/>
      <c r="QPI399" s="2"/>
      <c r="QPJ399" s="2"/>
      <c r="QPK399" s="2"/>
      <c r="QPL399" s="2"/>
      <c r="QPM399" s="2"/>
      <c r="QPN399" s="2"/>
      <c r="QPO399" s="2"/>
      <c r="QPP399" s="2"/>
      <c r="QPQ399" s="2"/>
      <c r="QPR399" s="2"/>
      <c r="QPS399" s="2"/>
      <c r="QPT399" s="2"/>
      <c r="QPU399" s="2"/>
      <c r="QPV399" s="2"/>
      <c r="QPW399" s="2"/>
      <c r="QPX399" s="2"/>
      <c r="QPY399" s="2"/>
      <c r="QPZ399" s="2"/>
      <c r="QQA399" s="2"/>
      <c r="QQB399" s="2"/>
      <c r="QQC399" s="2"/>
      <c r="QQD399" s="2"/>
      <c r="QQE399" s="2"/>
      <c r="QQF399" s="2"/>
      <c r="QQG399" s="2"/>
      <c r="QQH399" s="2"/>
      <c r="QQI399" s="2"/>
      <c r="QQJ399" s="2"/>
      <c r="QQK399" s="2"/>
      <c r="QQL399" s="2"/>
      <c r="QQM399" s="2"/>
      <c r="QQN399" s="2"/>
      <c r="QQO399" s="2"/>
      <c r="QQP399" s="2"/>
      <c r="QQQ399" s="2"/>
      <c r="QQR399" s="2"/>
      <c r="QQS399" s="2"/>
      <c r="QQT399" s="2"/>
      <c r="QQU399" s="2"/>
      <c r="QQV399" s="2"/>
      <c r="QQW399" s="2"/>
      <c r="QQX399" s="2"/>
      <c r="QQY399" s="2"/>
      <c r="QQZ399" s="2"/>
      <c r="QRA399" s="2"/>
      <c r="QRB399" s="2"/>
      <c r="QRC399" s="2"/>
      <c r="QRD399" s="2"/>
      <c r="QRE399" s="2"/>
      <c r="QRF399" s="2"/>
      <c r="QRG399" s="2"/>
      <c r="QRH399" s="2"/>
      <c r="QRI399" s="2"/>
      <c r="QRJ399" s="2"/>
      <c r="QRK399" s="2"/>
      <c r="QRL399" s="2"/>
      <c r="QRM399" s="2"/>
      <c r="QRN399" s="2"/>
      <c r="QRO399" s="2"/>
      <c r="QRP399" s="2"/>
      <c r="QRQ399" s="2"/>
      <c r="QRR399" s="2"/>
      <c r="QRS399" s="2"/>
      <c r="QRT399" s="2"/>
      <c r="QRU399" s="2"/>
      <c r="QRV399" s="2"/>
      <c r="QRW399" s="2"/>
      <c r="QRX399" s="2"/>
      <c r="QRY399" s="2"/>
      <c r="QRZ399" s="2"/>
      <c r="QSA399" s="2"/>
      <c r="QSB399" s="2"/>
      <c r="QSC399" s="2"/>
      <c r="QSD399" s="2"/>
      <c r="QSE399" s="2"/>
      <c r="QSF399" s="2"/>
      <c r="QSG399" s="2"/>
      <c r="QSH399" s="2"/>
      <c r="QSI399" s="2"/>
      <c r="QSJ399" s="2"/>
      <c r="QSK399" s="2"/>
      <c r="QSL399" s="2"/>
      <c r="QSM399" s="2"/>
      <c r="QSN399" s="2"/>
      <c r="QSO399" s="2"/>
      <c r="QSP399" s="2"/>
      <c r="QSQ399" s="2"/>
      <c r="QSR399" s="2"/>
      <c r="QSS399" s="2"/>
      <c r="QST399" s="2"/>
      <c r="QSU399" s="2"/>
      <c r="QSV399" s="2"/>
      <c r="QSW399" s="2"/>
      <c r="QSX399" s="2"/>
      <c r="QSY399" s="2"/>
      <c r="QSZ399" s="2"/>
      <c r="QTA399" s="2"/>
      <c r="QTB399" s="2"/>
      <c r="QTC399" s="2"/>
      <c r="QTD399" s="2"/>
      <c r="QTE399" s="2"/>
      <c r="QTF399" s="2"/>
      <c r="QTG399" s="2"/>
      <c r="QTH399" s="2"/>
      <c r="QTI399" s="2"/>
      <c r="QTJ399" s="2"/>
      <c r="QTK399" s="2"/>
      <c r="QTL399" s="2"/>
      <c r="QTM399" s="2"/>
      <c r="QTN399" s="2"/>
      <c r="QTO399" s="2"/>
      <c r="QTP399" s="2"/>
      <c r="QTQ399" s="2"/>
      <c r="QTR399" s="2"/>
      <c r="QTS399" s="2"/>
      <c r="QTT399" s="2"/>
      <c r="QTU399" s="2"/>
      <c r="QTV399" s="2"/>
      <c r="QTW399" s="2"/>
      <c r="QTX399" s="2"/>
      <c r="QTY399" s="2"/>
      <c r="QTZ399" s="2"/>
      <c r="QUA399" s="2"/>
      <c r="QUB399" s="2"/>
      <c r="QUC399" s="2"/>
      <c r="QUD399" s="2"/>
      <c r="QUE399" s="2"/>
      <c r="QUF399" s="2"/>
      <c r="QUG399" s="2"/>
      <c r="QUH399" s="2"/>
      <c r="QUI399" s="2"/>
      <c r="QUJ399" s="2"/>
      <c r="QUK399" s="2"/>
      <c r="QUL399" s="2"/>
      <c r="QUM399" s="2"/>
      <c r="QUN399" s="2"/>
      <c r="QUO399" s="2"/>
      <c r="QUP399" s="2"/>
      <c r="QUQ399" s="2"/>
      <c r="QUR399" s="2"/>
      <c r="QUS399" s="2"/>
      <c r="QUT399" s="2"/>
      <c r="QUU399" s="2"/>
      <c r="QUV399" s="2"/>
      <c r="QUW399" s="2"/>
      <c r="QUX399" s="2"/>
      <c r="QUY399" s="2"/>
      <c r="QUZ399" s="2"/>
      <c r="QVA399" s="2"/>
      <c r="QVB399" s="2"/>
      <c r="QVC399" s="2"/>
      <c r="QVD399" s="2"/>
      <c r="QVE399" s="2"/>
      <c r="QVF399" s="2"/>
      <c r="QVG399" s="2"/>
      <c r="QVH399" s="2"/>
      <c r="QVI399" s="2"/>
      <c r="QVJ399" s="2"/>
      <c r="QVK399" s="2"/>
      <c r="QVL399" s="2"/>
      <c r="QVM399" s="2"/>
      <c r="QVN399" s="2"/>
      <c r="QVO399" s="2"/>
      <c r="QVP399" s="2"/>
      <c r="QVQ399" s="2"/>
      <c r="QVR399" s="2"/>
      <c r="QVS399" s="2"/>
      <c r="QVT399" s="2"/>
      <c r="QVU399" s="2"/>
      <c r="QVV399" s="2"/>
      <c r="QVW399" s="2"/>
      <c r="QVX399" s="2"/>
      <c r="QVY399" s="2"/>
      <c r="QVZ399" s="2"/>
      <c r="QWA399" s="2"/>
      <c r="QWB399" s="2"/>
      <c r="QWC399" s="2"/>
      <c r="QWD399" s="2"/>
      <c r="QWE399" s="2"/>
      <c r="QWF399" s="2"/>
      <c r="QWG399" s="2"/>
      <c r="QWH399" s="2"/>
      <c r="QWI399" s="2"/>
      <c r="QWJ399" s="2"/>
      <c r="QWK399" s="2"/>
      <c r="QWL399" s="2"/>
      <c r="QWM399" s="2"/>
      <c r="QWN399" s="2"/>
      <c r="QWO399" s="2"/>
      <c r="QWP399" s="2"/>
      <c r="QWQ399" s="2"/>
      <c r="QWR399" s="2"/>
      <c r="QWS399" s="2"/>
      <c r="QWT399" s="2"/>
      <c r="QWU399" s="2"/>
      <c r="QWV399" s="2"/>
      <c r="QWW399" s="2"/>
      <c r="QWX399" s="2"/>
      <c r="QWY399" s="2"/>
      <c r="QWZ399" s="2"/>
      <c r="QXA399" s="2"/>
      <c r="QXB399" s="2"/>
      <c r="QXC399" s="2"/>
      <c r="QXD399" s="2"/>
      <c r="QXE399" s="2"/>
      <c r="QXF399" s="2"/>
      <c r="QXG399" s="2"/>
      <c r="QXH399" s="2"/>
      <c r="QXI399" s="2"/>
      <c r="QXJ399" s="2"/>
      <c r="QXK399" s="2"/>
      <c r="QXL399" s="2"/>
      <c r="QXM399" s="2"/>
      <c r="QXN399" s="2"/>
      <c r="QXO399" s="2"/>
      <c r="QXP399" s="2"/>
      <c r="QXQ399" s="2"/>
      <c r="QXR399" s="2"/>
      <c r="QXS399" s="2"/>
      <c r="QXT399" s="2"/>
      <c r="QXU399" s="2"/>
      <c r="QXV399" s="2"/>
      <c r="QXW399" s="2"/>
      <c r="QXX399" s="2"/>
      <c r="QXY399" s="2"/>
      <c r="QXZ399" s="2"/>
      <c r="QYA399" s="2"/>
      <c r="QYB399" s="2"/>
      <c r="QYC399" s="2"/>
      <c r="QYD399" s="2"/>
      <c r="QYE399" s="2"/>
      <c r="QYF399" s="2"/>
      <c r="QYG399" s="2"/>
      <c r="QYH399" s="2"/>
      <c r="QYI399" s="2"/>
      <c r="QYJ399" s="2"/>
      <c r="QYK399" s="2"/>
      <c r="QYL399" s="2"/>
      <c r="QYM399" s="2"/>
      <c r="QYN399" s="2"/>
      <c r="QYO399" s="2"/>
      <c r="QYP399" s="2"/>
      <c r="QYQ399" s="2"/>
      <c r="QYR399" s="2"/>
      <c r="QYS399" s="2"/>
      <c r="QYT399" s="2"/>
      <c r="QYU399" s="2"/>
      <c r="QYV399" s="2"/>
      <c r="QYW399" s="2"/>
      <c r="QYX399" s="2"/>
      <c r="QYY399" s="2"/>
      <c r="QYZ399" s="2"/>
      <c r="QZA399" s="2"/>
      <c r="QZB399" s="2"/>
      <c r="QZC399" s="2"/>
      <c r="QZD399" s="2"/>
      <c r="QZE399" s="2"/>
      <c r="QZF399" s="2"/>
      <c r="QZG399" s="2"/>
      <c r="QZH399" s="2"/>
      <c r="QZI399" s="2"/>
      <c r="QZJ399" s="2"/>
      <c r="QZK399" s="2"/>
      <c r="QZL399" s="2"/>
      <c r="QZM399" s="2"/>
      <c r="QZN399" s="2"/>
      <c r="QZO399" s="2"/>
      <c r="QZP399" s="2"/>
      <c r="QZQ399" s="2"/>
      <c r="QZR399" s="2"/>
      <c r="QZS399" s="2"/>
      <c r="QZT399" s="2"/>
      <c r="QZU399" s="2"/>
      <c r="QZV399" s="2"/>
      <c r="QZW399" s="2"/>
      <c r="QZX399" s="2"/>
      <c r="QZY399" s="2"/>
      <c r="QZZ399" s="2"/>
      <c r="RAA399" s="2"/>
      <c r="RAB399" s="2"/>
      <c r="RAC399" s="2"/>
      <c r="RAD399" s="2"/>
      <c r="RAE399" s="2"/>
      <c r="RAF399" s="2"/>
      <c r="RAG399" s="2"/>
      <c r="RAH399" s="2"/>
      <c r="RAI399" s="2"/>
      <c r="RAJ399" s="2"/>
      <c r="RAK399" s="2"/>
      <c r="RAL399" s="2"/>
      <c r="RAM399" s="2"/>
      <c r="RAN399" s="2"/>
      <c r="RAO399" s="2"/>
      <c r="RAP399" s="2"/>
      <c r="RAQ399" s="2"/>
      <c r="RAR399" s="2"/>
      <c r="RAS399" s="2"/>
      <c r="RAT399" s="2"/>
      <c r="RAU399" s="2"/>
      <c r="RAV399" s="2"/>
      <c r="RAW399" s="2"/>
      <c r="RAX399" s="2"/>
      <c r="RAY399" s="2"/>
      <c r="RAZ399" s="2"/>
      <c r="RBA399" s="2"/>
      <c r="RBB399" s="2"/>
      <c r="RBC399" s="2"/>
      <c r="RBD399" s="2"/>
      <c r="RBE399" s="2"/>
      <c r="RBF399" s="2"/>
      <c r="RBG399" s="2"/>
      <c r="RBH399" s="2"/>
      <c r="RBI399" s="2"/>
      <c r="RBJ399" s="2"/>
      <c r="RBK399" s="2"/>
      <c r="RBL399" s="2"/>
      <c r="RBM399" s="2"/>
      <c r="RBN399" s="2"/>
      <c r="RBO399" s="2"/>
      <c r="RBP399" s="2"/>
      <c r="RBQ399" s="2"/>
      <c r="RBR399" s="2"/>
      <c r="RBS399" s="2"/>
      <c r="RBT399" s="2"/>
      <c r="RBU399" s="2"/>
      <c r="RBV399" s="2"/>
      <c r="RBW399" s="2"/>
      <c r="RBX399" s="2"/>
      <c r="RBY399" s="2"/>
      <c r="RBZ399" s="2"/>
      <c r="RCA399" s="2"/>
      <c r="RCB399" s="2"/>
      <c r="RCC399" s="2"/>
      <c r="RCD399" s="2"/>
      <c r="RCE399" s="2"/>
      <c r="RCF399" s="2"/>
      <c r="RCG399" s="2"/>
      <c r="RCH399" s="2"/>
      <c r="RCI399" s="2"/>
      <c r="RCJ399" s="2"/>
      <c r="RCK399" s="2"/>
      <c r="RCL399" s="2"/>
      <c r="RCM399" s="2"/>
      <c r="RCN399" s="2"/>
      <c r="RCO399" s="2"/>
      <c r="RCP399" s="2"/>
      <c r="RCQ399" s="2"/>
      <c r="RCR399" s="2"/>
      <c r="RCS399" s="2"/>
      <c r="RCT399" s="2"/>
      <c r="RCU399" s="2"/>
      <c r="RCV399" s="2"/>
      <c r="RCW399" s="2"/>
      <c r="RCX399" s="2"/>
      <c r="RCY399" s="2"/>
      <c r="RCZ399" s="2"/>
      <c r="RDA399" s="2"/>
      <c r="RDB399" s="2"/>
      <c r="RDC399" s="2"/>
      <c r="RDD399" s="2"/>
      <c r="RDE399" s="2"/>
      <c r="RDF399" s="2"/>
      <c r="RDG399" s="2"/>
      <c r="RDH399" s="2"/>
      <c r="RDI399" s="2"/>
      <c r="RDJ399" s="2"/>
      <c r="RDK399" s="2"/>
      <c r="RDL399" s="2"/>
      <c r="RDM399" s="2"/>
      <c r="RDN399" s="2"/>
      <c r="RDO399" s="2"/>
      <c r="RDP399" s="2"/>
      <c r="RDQ399" s="2"/>
      <c r="RDR399" s="2"/>
      <c r="RDS399" s="2"/>
      <c r="RDT399" s="2"/>
      <c r="RDU399" s="2"/>
      <c r="RDV399" s="2"/>
      <c r="RDW399" s="2"/>
      <c r="RDX399" s="2"/>
      <c r="RDY399" s="2"/>
      <c r="RDZ399" s="2"/>
      <c r="REA399" s="2"/>
      <c r="REB399" s="2"/>
      <c r="REC399" s="2"/>
      <c r="RED399" s="2"/>
      <c r="REE399" s="2"/>
      <c r="REF399" s="2"/>
      <c r="REG399" s="2"/>
      <c r="REH399" s="2"/>
      <c r="REI399" s="2"/>
      <c r="REJ399" s="2"/>
      <c r="REK399" s="2"/>
      <c r="REL399" s="2"/>
      <c r="REM399" s="2"/>
      <c r="REN399" s="2"/>
      <c r="REO399" s="2"/>
      <c r="REP399" s="2"/>
      <c r="REQ399" s="2"/>
      <c r="RER399" s="2"/>
      <c r="RES399" s="2"/>
      <c r="RET399" s="2"/>
      <c r="REU399" s="2"/>
      <c r="REV399" s="2"/>
      <c r="REW399" s="2"/>
      <c r="REX399" s="2"/>
      <c r="REY399" s="2"/>
      <c r="REZ399" s="2"/>
      <c r="RFA399" s="2"/>
      <c r="RFB399" s="2"/>
      <c r="RFC399" s="2"/>
      <c r="RFD399" s="2"/>
      <c r="RFE399" s="2"/>
      <c r="RFF399" s="2"/>
      <c r="RFG399" s="2"/>
      <c r="RFH399" s="2"/>
      <c r="RFI399" s="2"/>
      <c r="RFJ399" s="2"/>
      <c r="RFK399" s="2"/>
      <c r="RFL399" s="2"/>
      <c r="RFM399" s="2"/>
      <c r="RFN399" s="2"/>
      <c r="RFO399" s="2"/>
      <c r="RFP399" s="2"/>
      <c r="RFQ399" s="2"/>
      <c r="RFR399" s="2"/>
      <c r="RFS399" s="2"/>
      <c r="RFT399" s="2"/>
      <c r="RFU399" s="2"/>
      <c r="RFV399" s="2"/>
      <c r="RFW399" s="2"/>
      <c r="RFX399" s="2"/>
      <c r="RFY399" s="2"/>
      <c r="RFZ399" s="2"/>
      <c r="RGA399" s="2"/>
      <c r="RGB399" s="2"/>
      <c r="RGC399" s="2"/>
      <c r="RGD399" s="2"/>
      <c r="RGE399" s="2"/>
      <c r="RGF399" s="2"/>
      <c r="RGG399" s="2"/>
      <c r="RGH399" s="2"/>
      <c r="RGI399" s="2"/>
      <c r="RGJ399" s="2"/>
      <c r="RGK399" s="2"/>
      <c r="RGL399" s="2"/>
      <c r="RGM399" s="2"/>
      <c r="RGN399" s="2"/>
      <c r="RGO399" s="2"/>
      <c r="RGP399" s="2"/>
      <c r="RGQ399" s="2"/>
      <c r="RGR399" s="2"/>
      <c r="RGS399" s="2"/>
      <c r="RGT399" s="2"/>
      <c r="RGU399" s="2"/>
      <c r="RGV399" s="2"/>
      <c r="RGW399" s="2"/>
      <c r="RGX399" s="2"/>
      <c r="RGY399" s="2"/>
      <c r="RGZ399" s="2"/>
      <c r="RHA399" s="2"/>
      <c r="RHB399" s="2"/>
      <c r="RHC399" s="2"/>
      <c r="RHD399" s="2"/>
      <c r="RHE399" s="2"/>
      <c r="RHF399" s="2"/>
      <c r="RHG399" s="2"/>
      <c r="RHH399" s="2"/>
      <c r="RHI399" s="2"/>
      <c r="RHJ399" s="2"/>
      <c r="RHK399" s="2"/>
      <c r="RHL399" s="2"/>
      <c r="RHM399" s="2"/>
      <c r="RHN399" s="2"/>
      <c r="RHO399" s="2"/>
      <c r="RHP399" s="2"/>
      <c r="RHQ399" s="2"/>
      <c r="RHR399" s="2"/>
      <c r="RHS399" s="2"/>
      <c r="RHT399" s="2"/>
      <c r="RHU399" s="2"/>
      <c r="RHV399" s="2"/>
      <c r="RHW399" s="2"/>
      <c r="RHX399" s="2"/>
      <c r="RHY399" s="2"/>
      <c r="RHZ399" s="2"/>
      <c r="RIA399" s="2"/>
      <c r="RIB399" s="2"/>
      <c r="RIC399" s="2"/>
      <c r="RID399" s="2"/>
      <c r="RIE399" s="2"/>
      <c r="RIF399" s="2"/>
      <c r="RIG399" s="2"/>
      <c r="RIH399" s="2"/>
      <c r="RII399" s="2"/>
      <c r="RIJ399" s="2"/>
      <c r="RIK399" s="2"/>
      <c r="RIL399" s="2"/>
      <c r="RIM399" s="2"/>
      <c r="RIN399" s="2"/>
      <c r="RIO399" s="2"/>
      <c r="RIP399" s="2"/>
      <c r="RIQ399" s="2"/>
      <c r="RIR399" s="2"/>
      <c r="RIS399" s="2"/>
      <c r="RIT399" s="2"/>
      <c r="RIU399" s="2"/>
      <c r="RIV399" s="2"/>
      <c r="RIW399" s="2"/>
      <c r="RIX399" s="2"/>
      <c r="RIY399" s="2"/>
      <c r="RIZ399" s="2"/>
      <c r="RJA399" s="2"/>
      <c r="RJB399" s="2"/>
      <c r="RJC399" s="2"/>
      <c r="RJD399" s="2"/>
      <c r="RJE399" s="2"/>
      <c r="RJF399" s="2"/>
      <c r="RJG399" s="2"/>
      <c r="RJH399" s="2"/>
      <c r="RJI399" s="2"/>
      <c r="RJJ399" s="2"/>
      <c r="RJK399" s="2"/>
      <c r="RJL399" s="2"/>
      <c r="RJM399" s="2"/>
      <c r="RJN399" s="2"/>
      <c r="RJO399" s="2"/>
      <c r="RJP399" s="2"/>
      <c r="RJQ399" s="2"/>
      <c r="RJR399" s="2"/>
      <c r="RJS399" s="2"/>
      <c r="RJT399" s="2"/>
      <c r="RJU399" s="2"/>
      <c r="RJV399" s="2"/>
      <c r="RJW399" s="2"/>
      <c r="RJX399" s="2"/>
      <c r="RJY399" s="2"/>
      <c r="RJZ399" s="2"/>
      <c r="RKA399" s="2"/>
      <c r="RKB399" s="2"/>
      <c r="RKC399" s="2"/>
      <c r="RKD399" s="2"/>
      <c r="RKE399" s="2"/>
      <c r="RKF399" s="2"/>
      <c r="RKG399" s="2"/>
      <c r="RKH399" s="2"/>
      <c r="RKI399" s="2"/>
      <c r="RKJ399" s="2"/>
      <c r="RKK399" s="2"/>
      <c r="RKL399" s="2"/>
      <c r="RKM399" s="2"/>
      <c r="RKN399" s="2"/>
      <c r="RKO399" s="2"/>
      <c r="RKP399" s="2"/>
      <c r="RKQ399" s="2"/>
      <c r="RKR399" s="2"/>
      <c r="RKS399" s="2"/>
      <c r="RKT399" s="2"/>
      <c r="RKU399" s="2"/>
      <c r="RKV399" s="2"/>
      <c r="RKW399" s="2"/>
      <c r="RKX399" s="2"/>
      <c r="RKY399" s="2"/>
      <c r="RKZ399" s="2"/>
      <c r="RLA399" s="2"/>
      <c r="RLB399" s="2"/>
      <c r="RLC399" s="2"/>
      <c r="RLD399" s="2"/>
      <c r="RLE399" s="2"/>
      <c r="RLF399" s="2"/>
      <c r="RLG399" s="2"/>
      <c r="RLH399" s="2"/>
      <c r="RLI399" s="2"/>
      <c r="RLJ399" s="2"/>
      <c r="RLK399" s="2"/>
      <c r="RLL399" s="2"/>
      <c r="RLM399" s="2"/>
      <c r="RLN399" s="2"/>
      <c r="RLO399" s="2"/>
      <c r="RLP399" s="2"/>
      <c r="RLQ399" s="2"/>
      <c r="RLR399" s="2"/>
      <c r="RLS399" s="2"/>
      <c r="RLT399" s="2"/>
      <c r="RLU399" s="2"/>
      <c r="RLV399" s="2"/>
      <c r="RLW399" s="2"/>
      <c r="RLX399" s="2"/>
      <c r="RLY399" s="2"/>
      <c r="RLZ399" s="2"/>
      <c r="RMA399" s="2"/>
      <c r="RMB399" s="2"/>
      <c r="RMC399" s="2"/>
      <c r="RMD399" s="2"/>
      <c r="RME399" s="2"/>
      <c r="RMF399" s="2"/>
      <c r="RMG399" s="2"/>
      <c r="RMH399" s="2"/>
      <c r="RMI399" s="2"/>
      <c r="RMJ399" s="2"/>
      <c r="RMK399" s="2"/>
      <c r="RML399" s="2"/>
      <c r="RMM399" s="2"/>
      <c r="RMN399" s="2"/>
      <c r="RMO399" s="2"/>
      <c r="RMP399" s="2"/>
      <c r="RMQ399" s="2"/>
      <c r="RMR399" s="2"/>
      <c r="RMS399" s="2"/>
      <c r="RMT399" s="2"/>
      <c r="RMU399" s="2"/>
      <c r="RMV399" s="2"/>
      <c r="RMW399" s="2"/>
      <c r="RMX399" s="2"/>
      <c r="RMY399" s="2"/>
      <c r="RMZ399" s="2"/>
      <c r="RNA399" s="2"/>
      <c r="RNB399" s="2"/>
      <c r="RNC399" s="2"/>
      <c r="RND399" s="2"/>
      <c r="RNE399" s="2"/>
      <c r="RNF399" s="2"/>
      <c r="RNG399" s="2"/>
      <c r="RNH399" s="2"/>
      <c r="RNI399" s="2"/>
      <c r="RNJ399" s="2"/>
      <c r="RNK399" s="2"/>
      <c r="RNL399" s="2"/>
      <c r="RNM399" s="2"/>
      <c r="RNN399" s="2"/>
      <c r="RNO399" s="2"/>
      <c r="RNP399" s="2"/>
      <c r="RNQ399" s="2"/>
      <c r="RNR399" s="2"/>
      <c r="RNS399" s="2"/>
      <c r="RNT399" s="2"/>
      <c r="RNU399" s="2"/>
      <c r="RNV399" s="2"/>
      <c r="RNW399" s="2"/>
      <c r="RNX399" s="2"/>
      <c r="RNY399" s="2"/>
      <c r="RNZ399" s="2"/>
      <c r="ROA399" s="2"/>
      <c r="ROB399" s="2"/>
      <c r="ROC399" s="2"/>
      <c r="ROD399" s="2"/>
      <c r="ROE399" s="2"/>
      <c r="ROF399" s="2"/>
      <c r="ROG399" s="2"/>
      <c r="ROH399" s="2"/>
      <c r="ROI399" s="2"/>
      <c r="ROJ399" s="2"/>
      <c r="ROK399" s="2"/>
      <c r="ROL399" s="2"/>
      <c r="ROM399" s="2"/>
      <c r="RON399" s="2"/>
      <c r="ROO399" s="2"/>
      <c r="ROP399" s="2"/>
      <c r="ROQ399" s="2"/>
      <c r="ROR399" s="2"/>
      <c r="ROS399" s="2"/>
      <c r="ROT399" s="2"/>
      <c r="ROU399" s="2"/>
      <c r="ROV399" s="2"/>
      <c r="ROW399" s="2"/>
      <c r="ROX399" s="2"/>
      <c r="ROY399" s="2"/>
      <c r="ROZ399" s="2"/>
      <c r="RPA399" s="2"/>
      <c r="RPB399" s="2"/>
      <c r="RPC399" s="2"/>
      <c r="RPD399" s="2"/>
      <c r="RPE399" s="2"/>
      <c r="RPF399" s="2"/>
      <c r="RPG399" s="2"/>
      <c r="RPH399" s="2"/>
      <c r="RPI399" s="2"/>
      <c r="RPJ399" s="2"/>
      <c r="RPK399" s="2"/>
      <c r="RPL399" s="2"/>
      <c r="RPM399" s="2"/>
      <c r="RPN399" s="2"/>
      <c r="RPO399" s="2"/>
      <c r="RPP399" s="2"/>
      <c r="RPQ399" s="2"/>
      <c r="RPR399" s="2"/>
      <c r="RPS399" s="2"/>
      <c r="RPT399" s="2"/>
      <c r="RPU399" s="2"/>
      <c r="RPV399" s="2"/>
      <c r="RPW399" s="2"/>
      <c r="RPX399" s="2"/>
      <c r="RPY399" s="2"/>
      <c r="RPZ399" s="2"/>
      <c r="RQA399" s="2"/>
      <c r="RQB399" s="2"/>
      <c r="RQC399" s="2"/>
      <c r="RQD399" s="2"/>
      <c r="RQE399" s="2"/>
      <c r="RQF399" s="2"/>
      <c r="RQG399" s="2"/>
      <c r="RQH399" s="2"/>
      <c r="RQI399" s="2"/>
      <c r="RQJ399" s="2"/>
      <c r="RQK399" s="2"/>
      <c r="RQL399" s="2"/>
      <c r="RQM399" s="2"/>
      <c r="RQN399" s="2"/>
      <c r="RQO399" s="2"/>
      <c r="RQP399" s="2"/>
      <c r="RQQ399" s="2"/>
      <c r="RQR399" s="2"/>
      <c r="RQS399" s="2"/>
      <c r="RQT399" s="2"/>
      <c r="RQU399" s="2"/>
      <c r="RQV399" s="2"/>
      <c r="RQW399" s="2"/>
      <c r="RQX399" s="2"/>
      <c r="RQY399" s="2"/>
      <c r="RQZ399" s="2"/>
      <c r="RRA399" s="2"/>
      <c r="RRB399" s="2"/>
      <c r="RRC399" s="2"/>
      <c r="RRD399" s="2"/>
      <c r="RRE399" s="2"/>
      <c r="RRF399" s="2"/>
      <c r="RRG399" s="2"/>
      <c r="RRH399" s="2"/>
      <c r="RRI399" s="2"/>
      <c r="RRJ399" s="2"/>
      <c r="RRK399" s="2"/>
      <c r="RRL399" s="2"/>
      <c r="RRM399" s="2"/>
      <c r="RRN399" s="2"/>
      <c r="RRO399" s="2"/>
      <c r="RRP399" s="2"/>
      <c r="RRQ399" s="2"/>
      <c r="RRR399" s="2"/>
      <c r="RRS399" s="2"/>
      <c r="RRT399" s="2"/>
      <c r="RRU399" s="2"/>
      <c r="RRV399" s="2"/>
      <c r="RRW399" s="2"/>
      <c r="RRX399" s="2"/>
      <c r="RRY399" s="2"/>
      <c r="RRZ399" s="2"/>
      <c r="RSA399" s="2"/>
      <c r="RSB399" s="2"/>
      <c r="RSC399" s="2"/>
      <c r="RSD399" s="2"/>
      <c r="RSE399" s="2"/>
      <c r="RSF399" s="2"/>
      <c r="RSG399" s="2"/>
      <c r="RSH399" s="2"/>
      <c r="RSI399" s="2"/>
      <c r="RSJ399" s="2"/>
      <c r="RSK399" s="2"/>
      <c r="RSL399" s="2"/>
      <c r="RSM399" s="2"/>
      <c r="RSN399" s="2"/>
      <c r="RSO399" s="2"/>
      <c r="RSP399" s="2"/>
      <c r="RSQ399" s="2"/>
      <c r="RSR399" s="2"/>
      <c r="RSS399" s="2"/>
      <c r="RST399" s="2"/>
      <c r="RSU399" s="2"/>
      <c r="RSV399" s="2"/>
      <c r="RSW399" s="2"/>
      <c r="RSX399" s="2"/>
      <c r="RSY399" s="2"/>
      <c r="RSZ399" s="2"/>
      <c r="RTA399" s="2"/>
      <c r="RTB399" s="2"/>
      <c r="RTC399" s="2"/>
      <c r="RTD399" s="2"/>
      <c r="RTE399" s="2"/>
      <c r="RTF399" s="2"/>
      <c r="RTG399" s="2"/>
      <c r="RTH399" s="2"/>
      <c r="RTI399" s="2"/>
      <c r="RTJ399" s="2"/>
      <c r="RTK399" s="2"/>
      <c r="RTL399" s="2"/>
      <c r="RTM399" s="2"/>
      <c r="RTN399" s="2"/>
      <c r="RTO399" s="2"/>
      <c r="RTP399" s="2"/>
      <c r="RTQ399" s="2"/>
      <c r="RTR399" s="2"/>
      <c r="RTS399" s="2"/>
      <c r="RTT399" s="2"/>
      <c r="RTU399" s="2"/>
      <c r="RTV399" s="2"/>
      <c r="RTW399" s="2"/>
      <c r="RTX399" s="2"/>
      <c r="RTY399" s="2"/>
      <c r="RTZ399" s="2"/>
      <c r="RUA399" s="2"/>
      <c r="RUB399" s="2"/>
      <c r="RUC399" s="2"/>
      <c r="RUD399" s="2"/>
      <c r="RUE399" s="2"/>
      <c r="RUF399" s="2"/>
      <c r="RUG399" s="2"/>
      <c r="RUH399" s="2"/>
      <c r="RUI399" s="2"/>
      <c r="RUJ399" s="2"/>
      <c r="RUK399" s="2"/>
      <c r="RUL399" s="2"/>
      <c r="RUM399" s="2"/>
      <c r="RUN399" s="2"/>
      <c r="RUO399" s="2"/>
      <c r="RUP399" s="2"/>
      <c r="RUQ399" s="2"/>
      <c r="RUR399" s="2"/>
      <c r="RUS399" s="2"/>
      <c r="RUT399" s="2"/>
      <c r="RUU399" s="2"/>
      <c r="RUV399" s="2"/>
      <c r="RUW399" s="2"/>
      <c r="RUX399" s="2"/>
      <c r="RUY399" s="2"/>
      <c r="RUZ399" s="2"/>
      <c r="RVA399" s="2"/>
      <c r="RVB399" s="2"/>
      <c r="RVC399" s="2"/>
      <c r="RVD399" s="2"/>
      <c r="RVE399" s="2"/>
      <c r="RVF399" s="2"/>
      <c r="RVG399" s="2"/>
      <c r="RVH399" s="2"/>
      <c r="RVI399" s="2"/>
      <c r="RVJ399" s="2"/>
      <c r="RVK399" s="2"/>
      <c r="RVL399" s="2"/>
      <c r="RVM399" s="2"/>
      <c r="RVN399" s="2"/>
      <c r="RVO399" s="2"/>
      <c r="RVP399" s="2"/>
      <c r="RVQ399" s="2"/>
      <c r="RVR399" s="2"/>
      <c r="RVS399" s="2"/>
      <c r="RVT399" s="2"/>
      <c r="RVU399" s="2"/>
      <c r="RVV399" s="2"/>
      <c r="RVW399" s="2"/>
      <c r="RVX399" s="2"/>
      <c r="RVY399" s="2"/>
      <c r="RVZ399" s="2"/>
      <c r="RWA399" s="2"/>
      <c r="RWB399" s="2"/>
      <c r="RWC399" s="2"/>
      <c r="RWD399" s="2"/>
      <c r="RWE399" s="2"/>
      <c r="RWF399" s="2"/>
      <c r="RWG399" s="2"/>
      <c r="RWH399" s="2"/>
      <c r="RWI399" s="2"/>
      <c r="RWJ399" s="2"/>
      <c r="RWK399" s="2"/>
      <c r="RWL399" s="2"/>
      <c r="RWM399" s="2"/>
      <c r="RWN399" s="2"/>
      <c r="RWO399" s="2"/>
      <c r="RWP399" s="2"/>
      <c r="RWQ399" s="2"/>
      <c r="RWR399" s="2"/>
      <c r="RWS399" s="2"/>
      <c r="RWT399" s="2"/>
      <c r="RWU399" s="2"/>
      <c r="RWV399" s="2"/>
      <c r="RWW399" s="2"/>
      <c r="RWX399" s="2"/>
      <c r="RWY399" s="2"/>
      <c r="RWZ399" s="2"/>
      <c r="RXA399" s="2"/>
      <c r="RXB399" s="2"/>
      <c r="RXC399" s="2"/>
      <c r="RXD399" s="2"/>
      <c r="RXE399" s="2"/>
      <c r="RXF399" s="2"/>
      <c r="RXG399" s="2"/>
      <c r="RXH399" s="2"/>
      <c r="RXI399" s="2"/>
      <c r="RXJ399" s="2"/>
      <c r="RXK399" s="2"/>
      <c r="RXL399" s="2"/>
      <c r="RXM399" s="2"/>
      <c r="RXN399" s="2"/>
      <c r="RXO399" s="2"/>
      <c r="RXP399" s="2"/>
      <c r="RXQ399" s="2"/>
      <c r="RXR399" s="2"/>
      <c r="RXS399" s="2"/>
      <c r="RXT399" s="2"/>
      <c r="RXU399" s="2"/>
      <c r="RXV399" s="2"/>
      <c r="RXW399" s="2"/>
      <c r="RXX399" s="2"/>
      <c r="RXY399" s="2"/>
      <c r="RXZ399" s="2"/>
      <c r="RYA399" s="2"/>
      <c r="RYB399" s="2"/>
      <c r="RYC399" s="2"/>
      <c r="RYD399" s="2"/>
      <c r="RYE399" s="2"/>
      <c r="RYF399" s="2"/>
      <c r="RYG399" s="2"/>
      <c r="RYH399" s="2"/>
      <c r="RYI399" s="2"/>
      <c r="RYJ399" s="2"/>
      <c r="RYK399" s="2"/>
      <c r="RYL399" s="2"/>
      <c r="RYM399" s="2"/>
      <c r="RYN399" s="2"/>
      <c r="RYO399" s="2"/>
      <c r="RYP399" s="2"/>
      <c r="RYQ399" s="2"/>
      <c r="RYR399" s="2"/>
      <c r="RYS399" s="2"/>
      <c r="RYT399" s="2"/>
      <c r="RYU399" s="2"/>
      <c r="RYV399" s="2"/>
      <c r="RYW399" s="2"/>
      <c r="RYX399" s="2"/>
      <c r="RYY399" s="2"/>
      <c r="RYZ399" s="2"/>
      <c r="RZA399" s="2"/>
      <c r="RZB399" s="2"/>
      <c r="RZC399" s="2"/>
      <c r="RZD399" s="2"/>
      <c r="RZE399" s="2"/>
      <c r="RZF399" s="2"/>
      <c r="RZG399" s="2"/>
      <c r="RZH399" s="2"/>
      <c r="RZI399" s="2"/>
      <c r="RZJ399" s="2"/>
      <c r="RZK399" s="2"/>
      <c r="RZL399" s="2"/>
      <c r="RZM399" s="2"/>
      <c r="RZN399" s="2"/>
      <c r="RZO399" s="2"/>
      <c r="RZP399" s="2"/>
      <c r="RZQ399" s="2"/>
      <c r="RZR399" s="2"/>
      <c r="RZS399" s="2"/>
      <c r="RZT399" s="2"/>
      <c r="RZU399" s="2"/>
      <c r="RZV399" s="2"/>
      <c r="RZW399" s="2"/>
      <c r="RZX399" s="2"/>
      <c r="RZY399" s="2"/>
      <c r="RZZ399" s="2"/>
      <c r="SAA399" s="2"/>
      <c r="SAB399" s="2"/>
      <c r="SAC399" s="2"/>
      <c r="SAD399" s="2"/>
      <c r="SAE399" s="2"/>
      <c r="SAF399" s="2"/>
      <c r="SAG399" s="2"/>
      <c r="SAH399" s="2"/>
      <c r="SAI399" s="2"/>
      <c r="SAJ399" s="2"/>
      <c r="SAK399" s="2"/>
      <c r="SAL399" s="2"/>
      <c r="SAM399" s="2"/>
      <c r="SAN399" s="2"/>
      <c r="SAO399" s="2"/>
      <c r="SAP399" s="2"/>
      <c r="SAQ399" s="2"/>
      <c r="SAR399" s="2"/>
      <c r="SAS399" s="2"/>
      <c r="SAT399" s="2"/>
      <c r="SAU399" s="2"/>
      <c r="SAV399" s="2"/>
      <c r="SAW399" s="2"/>
      <c r="SAX399" s="2"/>
      <c r="SAY399" s="2"/>
      <c r="SAZ399" s="2"/>
      <c r="SBA399" s="2"/>
      <c r="SBB399" s="2"/>
      <c r="SBC399" s="2"/>
      <c r="SBD399" s="2"/>
      <c r="SBE399" s="2"/>
      <c r="SBF399" s="2"/>
      <c r="SBG399" s="2"/>
      <c r="SBH399" s="2"/>
      <c r="SBI399" s="2"/>
      <c r="SBJ399" s="2"/>
      <c r="SBK399" s="2"/>
      <c r="SBL399" s="2"/>
      <c r="SBM399" s="2"/>
      <c r="SBN399" s="2"/>
      <c r="SBO399" s="2"/>
      <c r="SBP399" s="2"/>
      <c r="SBQ399" s="2"/>
      <c r="SBR399" s="2"/>
      <c r="SBS399" s="2"/>
      <c r="SBT399" s="2"/>
      <c r="SBU399" s="2"/>
      <c r="SBV399" s="2"/>
      <c r="SBW399" s="2"/>
      <c r="SBX399" s="2"/>
      <c r="SBY399" s="2"/>
      <c r="SBZ399" s="2"/>
      <c r="SCA399" s="2"/>
      <c r="SCB399" s="2"/>
      <c r="SCC399" s="2"/>
      <c r="SCD399" s="2"/>
      <c r="SCE399" s="2"/>
      <c r="SCF399" s="2"/>
      <c r="SCG399" s="2"/>
      <c r="SCH399" s="2"/>
      <c r="SCI399" s="2"/>
      <c r="SCJ399" s="2"/>
      <c r="SCK399" s="2"/>
      <c r="SCL399" s="2"/>
      <c r="SCM399" s="2"/>
      <c r="SCN399" s="2"/>
      <c r="SCO399" s="2"/>
      <c r="SCP399" s="2"/>
      <c r="SCQ399" s="2"/>
      <c r="SCR399" s="2"/>
      <c r="SCS399" s="2"/>
      <c r="SCT399" s="2"/>
      <c r="SCU399" s="2"/>
      <c r="SCV399" s="2"/>
      <c r="SCW399" s="2"/>
      <c r="SCX399" s="2"/>
      <c r="SCY399" s="2"/>
      <c r="SCZ399" s="2"/>
      <c r="SDA399" s="2"/>
      <c r="SDB399" s="2"/>
      <c r="SDC399" s="2"/>
      <c r="SDD399" s="2"/>
      <c r="SDE399" s="2"/>
      <c r="SDF399" s="2"/>
      <c r="SDG399" s="2"/>
      <c r="SDH399" s="2"/>
      <c r="SDI399" s="2"/>
      <c r="SDJ399" s="2"/>
      <c r="SDK399" s="2"/>
      <c r="SDL399" s="2"/>
      <c r="SDM399" s="2"/>
      <c r="SDN399" s="2"/>
      <c r="SDO399" s="2"/>
      <c r="SDP399" s="2"/>
      <c r="SDQ399" s="2"/>
      <c r="SDR399" s="2"/>
      <c r="SDS399" s="2"/>
      <c r="SDT399" s="2"/>
      <c r="SDU399" s="2"/>
      <c r="SDV399" s="2"/>
      <c r="SDW399" s="2"/>
      <c r="SDX399" s="2"/>
      <c r="SDY399" s="2"/>
      <c r="SDZ399" s="2"/>
      <c r="SEA399" s="2"/>
      <c r="SEB399" s="2"/>
      <c r="SEC399" s="2"/>
      <c r="SED399" s="2"/>
      <c r="SEE399" s="2"/>
      <c r="SEF399" s="2"/>
      <c r="SEG399" s="2"/>
      <c r="SEH399" s="2"/>
      <c r="SEI399" s="2"/>
      <c r="SEJ399" s="2"/>
      <c r="SEK399" s="2"/>
      <c r="SEL399" s="2"/>
      <c r="SEM399" s="2"/>
      <c r="SEN399" s="2"/>
      <c r="SEO399" s="2"/>
      <c r="SEP399" s="2"/>
      <c r="SEQ399" s="2"/>
      <c r="SER399" s="2"/>
      <c r="SES399" s="2"/>
      <c r="SET399" s="2"/>
      <c r="SEU399" s="2"/>
      <c r="SEV399" s="2"/>
      <c r="SEW399" s="2"/>
      <c r="SEX399" s="2"/>
      <c r="SEY399" s="2"/>
      <c r="SEZ399" s="2"/>
      <c r="SFA399" s="2"/>
      <c r="SFB399" s="2"/>
      <c r="SFC399" s="2"/>
      <c r="SFD399" s="2"/>
      <c r="SFE399" s="2"/>
      <c r="SFF399" s="2"/>
      <c r="SFG399" s="2"/>
      <c r="SFH399" s="2"/>
      <c r="SFI399" s="2"/>
      <c r="SFJ399" s="2"/>
      <c r="SFK399" s="2"/>
      <c r="SFL399" s="2"/>
      <c r="SFM399" s="2"/>
      <c r="SFN399" s="2"/>
      <c r="SFO399" s="2"/>
      <c r="SFP399" s="2"/>
      <c r="SFQ399" s="2"/>
      <c r="SFR399" s="2"/>
      <c r="SFS399" s="2"/>
      <c r="SFT399" s="2"/>
      <c r="SFU399" s="2"/>
      <c r="SFV399" s="2"/>
      <c r="SFW399" s="2"/>
      <c r="SFX399" s="2"/>
      <c r="SFY399" s="2"/>
      <c r="SFZ399" s="2"/>
      <c r="SGA399" s="2"/>
      <c r="SGB399" s="2"/>
      <c r="SGC399" s="2"/>
      <c r="SGD399" s="2"/>
      <c r="SGE399" s="2"/>
      <c r="SGF399" s="2"/>
      <c r="SGG399" s="2"/>
      <c r="SGH399" s="2"/>
      <c r="SGI399" s="2"/>
      <c r="SGJ399" s="2"/>
      <c r="SGK399" s="2"/>
      <c r="SGL399" s="2"/>
      <c r="SGM399" s="2"/>
      <c r="SGN399" s="2"/>
      <c r="SGO399" s="2"/>
      <c r="SGP399" s="2"/>
      <c r="SGQ399" s="2"/>
      <c r="SGR399" s="2"/>
      <c r="SGS399" s="2"/>
      <c r="SGT399" s="2"/>
      <c r="SGU399" s="2"/>
      <c r="SGV399" s="2"/>
      <c r="SGW399" s="2"/>
      <c r="SGX399" s="2"/>
      <c r="SGY399" s="2"/>
      <c r="SGZ399" s="2"/>
      <c r="SHA399" s="2"/>
      <c r="SHB399" s="2"/>
      <c r="SHC399" s="2"/>
      <c r="SHD399" s="2"/>
      <c r="SHE399" s="2"/>
      <c r="SHF399" s="2"/>
      <c r="SHG399" s="2"/>
      <c r="SHH399" s="2"/>
      <c r="SHI399" s="2"/>
      <c r="SHJ399" s="2"/>
      <c r="SHK399" s="2"/>
      <c r="SHL399" s="2"/>
      <c r="SHM399" s="2"/>
      <c r="SHN399" s="2"/>
      <c r="SHO399" s="2"/>
      <c r="SHP399" s="2"/>
      <c r="SHQ399" s="2"/>
      <c r="SHR399" s="2"/>
      <c r="SHS399" s="2"/>
      <c r="SHT399" s="2"/>
      <c r="SHU399" s="2"/>
      <c r="SHV399" s="2"/>
      <c r="SHW399" s="2"/>
      <c r="SHX399" s="2"/>
      <c r="SHY399" s="2"/>
      <c r="SHZ399" s="2"/>
      <c r="SIA399" s="2"/>
      <c r="SIB399" s="2"/>
      <c r="SIC399" s="2"/>
      <c r="SID399" s="2"/>
      <c r="SIE399" s="2"/>
      <c r="SIF399" s="2"/>
      <c r="SIG399" s="2"/>
      <c r="SIH399" s="2"/>
      <c r="SII399" s="2"/>
      <c r="SIJ399" s="2"/>
      <c r="SIK399" s="2"/>
      <c r="SIL399" s="2"/>
      <c r="SIM399" s="2"/>
      <c r="SIN399" s="2"/>
      <c r="SIO399" s="2"/>
      <c r="SIP399" s="2"/>
      <c r="SIQ399" s="2"/>
      <c r="SIR399" s="2"/>
      <c r="SIS399" s="2"/>
      <c r="SIT399" s="2"/>
      <c r="SIU399" s="2"/>
      <c r="SIV399" s="2"/>
      <c r="SIW399" s="2"/>
      <c r="SIX399" s="2"/>
      <c r="SIY399" s="2"/>
      <c r="SIZ399" s="2"/>
      <c r="SJA399" s="2"/>
      <c r="SJB399" s="2"/>
      <c r="SJC399" s="2"/>
      <c r="SJD399" s="2"/>
      <c r="SJE399" s="2"/>
      <c r="SJF399" s="2"/>
      <c r="SJG399" s="2"/>
      <c r="SJH399" s="2"/>
      <c r="SJI399" s="2"/>
      <c r="SJJ399" s="2"/>
      <c r="SJK399" s="2"/>
      <c r="SJL399" s="2"/>
      <c r="SJM399" s="2"/>
      <c r="SJN399" s="2"/>
      <c r="SJO399" s="2"/>
      <c r="SJP399" s="2"/>
      <c r="SJQ399" s="2"/>
      <c r="SJR399" s="2"/>
      <c r="SJS399" s="2"/>
      <c r="SJT399" s="2"/>
      <c r="SJU399" s="2"/>
      <c r="SJV399" s="2"/>
      <c r="SJW399" s="2"/>
      <c r="SJX399" s="2"/>
      <c r="SJY399" s="2"/>
      <c r="SJZ399" s="2"/>
      <c r="SKA399" s="2"/>
      <c r="SKB399" s="2"/>
      <c r="SKC399" s="2"/>
      <c r="SKD399" s="2"/>
      <c r="SKE399" s="2"/>
      <c r="SKF399" s="2"/>
      <c r="SKG399" s="2"/>
      <c r="SKH399" s="2"/>
      <c r="SKI399" s="2"/>
      <c r="SKJ399" s="2"/>
      <c r="SKK399" s="2"/>
      <c r="SKL399" s="2"/>
      <c r="SKM399" s="2"/>
      <c r="SKN399" s="2"/>
      <c r="SKO399" s="2"/>
      <c r="SKP399" s="2"/>
      <c r="SKQ399" s="2"/>
      <c r="SKR399" s="2"/>
      <c r="SKS399" s="2"/>
      <c r="SKT399" s="2"/>
      <c r="SKU399" s="2"/>
      <c r="SKV399" s="2"/>
      <c r="SKW399" s="2"/>
      <c r="SKX399" s="2"/>
      <c r="SKY399" s="2"/>
      <c r="SKZ399" s="2"/>
      <c r="SLA399" s="2"/>
      <c r="SLB399" s="2"/>
      <c r="SLC399" s="2"/>
      <c r="SLD399" s="2"/>
      <c r="SLE399" s="2"/>
      <c r="SLF399" s="2"/>
      <c r="SLG399" s="2"/>
      <c r="SLH399" s="2"/>
      <c r="SLI399" s="2"/>
      <c r="SLJ399" s="2"/>
      <c r="SLK399" s="2"/>
      <c r="SLL399" s="2"/>
      <c r="SLM399" s="2"/>
      <c r="SLN399" s="2"/>
      <c r="SLO399" s="2"/>
      <c r="SLP399" s="2"/>
      <c r="SLQ399" s="2"/>
      <c r="SLR399" s="2"/>
      <c r="SLS399" s="2"/>
      <c r="SLT399" s="2"/>
      <c r="SLU399" s="2"/>
      <c r="SLV399" s="2"/>
      <c r="SLW399" s="2"/>
      <c r="SLX399" s="2"/>
      <c r="SLY399" s="2"/>
      <c r="SLZ399" s="2"/>
      <c r="SMA399" s="2"/>
      <c r="SMB399" s="2"/>
      <c r="SMC399" s="2"/>
      <c r="SMD399" s="2"/>
      <c r="SME399" s="2"/>
      <c r="SMF399" s="2"/>
      <c r="SMG399" s="2"/>
      <c r="SMH399" s="2"/>
      <c r="SMI399" s="2"/>
      <c r="SMJ399" s="2"/>
      <c r="SMK399" s="2"/>
      <c r="SML399" s="2"/>
      <c r="SMM399" s="2"/>
      <c r="SMN399" s="2"/>
      <c r="SMO399" s="2"/>
      <c r="SMP399" s="2"/>
      <c r="SMQ399" s="2"/>
      <c r="SMR399" s="2"/>
      <c r="SMS399" s="2"/>
      <c r="SMT399" s="2"/>
      <c r="SMU399" s="2"/>
      <c r="SMV399" s="2"/>
      <c r="SMW399" s="2"/>
      <c r="SMX399" s="2"/>
      <c r="SMY399" s="2"/>
      <c r="SMZ399" s="2"/>
      <c r="SNA399" s="2"/>
      <c r="SNB399" s="2"/>
      <c r="SNC399" s="2"/>
      <c r="SND399" s="2"/>
      <c r="SNE399" s="2"/>
      <c r="SNF399" s="2"/>
      <c r="SNG399" s="2"/>
      <c r="SNH399" s="2"/>
      <c r="SNI399" s="2"/>
      <c r="SNJ399" s="2"/>
      <c r="SNK399" s="2"/>
      <c r="SNL399" s="2"/>
      <c r="SNM399" s="2"/>
      <c r="SNN399" s="2"/>
      <c r="SNO399" s="2"/>
      <c r="SNP399" s="2"/>
      <c r="SNQ399" s="2"/>
      <c r="SNR399" s="2"/>
      <c r="SNS399" s="2"/>
      <c r="SNT399" s="2"/>
      <c r="SNU399" s="2"/>
      <c r="SNV399" s="2"/>
      <c r="SNW399" s="2"/>
      <c r="SNX399" s="2"/>
      <c r="SNY399" s="2"/>
      <c r="SNZ399" s="2"/>
      <c r="SOA399" s="2"/>
      <c r="SOB399" s="2"/>
      <c r="SOC399" s="2"/>
      <c r="SOD399" s="2"/>
      <c r="SOE399" s="2"/>
      <c r="SOF399" s="2"/>
      <c r="SOG399" s="2"/>
      <c r="SOH399" s="2"/>
      <c r="SOI399" s="2"/>
      <c r="SOJ399" s="2"/>
      <c r="SOK399" s="2"/>
      <c r="SOL399" s="2"/>
      <c r="SOM399" s="2"/>
      <c r="SON399" s="2"/>
      <c r="SOO399" s="2"/>
      <c r="SOP399" s="2"/>
      <c r="SOQ399" s="2"/>
      <c r="SOR399" s="2"/>
      <c r="SOS399" s="2"/>
      <c r="SOT399" s="2"/>
      <c r="SOU399" s="2"/>
      <c r="SOV399" s="2"/>
      <c r="SOW399" s="2"/>
      <c r="SOX399" s="2"/>
      <c r="SOY399" s="2"/>
      <c r="SOZ399" s="2"/>
      <c r="SPA399" s="2"/>
      <c r="SPB399" s="2"/>
      <c r="SPC399" s="2"/>
      <c r="SPD399" s="2"/>
      <c r="SPE399" s="2"/>
      <c r="SPF399" s="2"/>
      <c r="SPG399" s="2"/>
      <c r="SPH399" s="2"/>
      <c r="SPI399" s="2"/>
      <c r="SPJ399" s="2"/>
      <c r="SPK399" s="2"/>
      <c r="SPL399" s="2"/>
      <c r="SPM399" s="2"/>
      <c r="SPN399" s="2"/>
      <c r="SPO399" s="2"/>
      <c r="SPP399" s="2"/>
      <c r="SPQ399" s="2"/>
      <c r="SPR399" s="2"/>
      <c r="SPS399" s="2"/>
      <c r="SPT399" s="2"/>
      <c r="SPU399" s="2"/>
      <c r="SPV399" s="2"/>
      <c r="SPW399" s="2"/>
      <c r="SPX399" s="2"/>
      <c r="SPY399" s="2"/>
      <c r="SPZ399" s="2"/>
      <c r="SQA399" s="2"/>
      <c r="SQB399" s="2"/>
      <c r="SQC399" s="2"/>
      <c r="SQD399" s="2"/>
      <c r="SQE399" s="2"/>
      <c r="SQF399" s="2"/>
      <c r="SQG399" s="2"/>
      <c r="SQH399" s="2"/>
      <c r="SQI399" s="2"/>
      <c r="SQJ399" s="2"/>
      <c r="SQK399" s="2"/>
      <c r="SQL399" s="2"/>
      <c r="SQM399" s="2"/>
      <c r="SQN399" s="2"/>
      <c r="SQO399" s="2"/>
      <c r="SQP399" s="2"/>
      <c r="SQQ399" s="2"/>
      <c r="SQR399" s="2"/>
      <c r="SQS399" s="2"/>
      <c r="SQT399" s="2"/>
      <c r="SQU399" s="2"/>
      <c r="SQV399" s="2"/>
      <c r="SQW399" s="2"/>
      <c r="SQX399" s="2"/>
      <c r="SQY399" s="2"/>
      <c r="SQZ399" s="2"/>
      <c r="SRA399" s="2"/>
      <c r="SRB399" s="2"/>
      <c r="SRC399" s="2"/>
      <c r="SRD399" s="2"/>
      <c r="SRE399" s="2"/>
      <c r="SRF399" s="2"/>
      <c r="SRG399" s="2"/>
      <c r="SRH399" s="2"/>
      <c r="SRI399" s="2"/>
      <c r="SRJ399" s="2"/>
      <c r="SRK399" s="2"/>
      <c r="SRL399" s="2"/>
      <c r="SRM399" s="2"/>
      <c r="SRN399" s="2"/>
      <c r="SRO399" s="2"/>
      <c r="SRP399" s="2"/>
      <c r="SRQ399" s="2"/>
      <c r="SRR399" s="2"/>
      <c r="SRS399" s="2"/>
      <c r="SRT399" s="2"/>
      <c r="SRU399" s="2"/>
      <c r="SRV399" s="2"/>
      <c r="SRW399" s="2"/>
      <c r="SRX399" s="2"/>
      <c r="SRY399" s="2"/>
      <c r="SRZ399" s="2"/>
      <c r="SSA399" s="2"/>
      <c r="SSB399" s="2"/>
      <c r="SSC399" s="2"/>
      <c r="SSD399" s="2"/>
      <c r="SSE399" s="2"/>
      <c r="SSF399" s="2"/>
      <c r="SSG399" s="2"/>
      <c r="SSH399" s="2"/>
      <c r="SSI399" s="2"/>
      <c r="SSJ399" s="2"/>
      <c r="SSK399" s="2"/>
      <c r="SSL399" s="2"/>
      <c r="SSM399" s="2"/>
      <c r="SSN399" s="2"/>
      <c r="SSO399" s="2"/>
      <c r="SSP399" s="2"/>
      <c r="SSQ399" s="2"/>
      <c r="SSR399" s="2"/>
      <c r="SSS399" s="2"/>
      <c r="SST399" s="2"/>
      <c r="SSU399" s="2"/>
      <c r="SSV399" s="2"/>
      <c r="SSW399" s="2"/>
      <c r="SSX399" s="2"/>
      <c r="SSY399" s="2"/>
      <c r="SSZ399" s="2"/>
      <c r="STA399" s="2"/>
      <c r="STB399" s="2"/>
      <c r="STC399" s="2"/>
      <c r="STD399" s="2"/>
      <c r="STE399" s="2"/>
      <c r="STF399" s="2"/>
      <c r="STG399" s="2"/>
      <c r="STH399" s="2"/>
      <c r="STI399" s="2"/>
      <c r="STJ399" s="2"/>
      <c r="STK399" s="2"/>
      <c r="STL399" s="2"/>
      <c r="STM399" s="2"/>
      <c r="STN399" s="2"/>
      <c r="STO399" s="2"/>
      <c r="STP399" s="2"/>
      <c r="STQ399" s="2"/>
      <c r="STR399" s="2"/>
      <c r="STS399" s="2"/>
      <c r="STT399" s="2"/>
      <c r="STU399" s="2"/>
      <c r="STV399" s="2"/>
      <c r="STW399" s="2"/>
      <c r="STX399" s="2"/>
      <c r="STY399" s="2"/>
      <c r="STZ399" s="2"/>
      <c r="SUA399" s="2"/>
      <c r="SUB399" s="2"/>
      <c r="SUC399" s="2"/>
      <c r="SUD399" s="2"/>
      <c r="SUE399" s="2"/>
      <c r="SUF399" s="2"/>
      <c r="SUG399" s="2"/>
      <c r="SUH399" s="2"/>
      <c r="SUI399" s="2"/>
      <c r="SUJ399" s="2"/>
      <c r="SUK399" s="2"/>
      <c r="SUL399" s="2"/>
      <c r="SUM399" s="2"/>
      <c r="SUN399" s="2"/>
      <c r="SUO399" s="2"/>
      <c r="SUP399" s="2"/>
      <c r="SUQ399" s="2"/>
      <c r="SUR399" s="2"/>
      <c r="SUS399" s="2"/>
      <c r="SUT399" s="2"/>
      <c r="SUU399" s="2"/>
      <c r="SUV399" s="2"/>
      <c r="SUW399" s="2"/>
      <c r="SUX399" s="2"/>
      <c r="SUY399" s="2"/>
      <c r="SUZ399" s="2"/>
      <c r="SVA399" s="2"/>
      <c r="SVB399" s="2"/>
      <c r="SVC399" s="2"/>
      <c r="SVD399" s="2"/>
      <c r="SVE399" s="2"/>
      <c r="SVF399" s="2"/>
      <c r="SVG399" s="2"/>
      <c r="SVH399" s="2"/>
      <c r="SVI399" s="2"/>
      <c r="SVJ399" s="2"/>
      <c r="SVK399" s="2"/>
      <c r="SVL399" s="2"/>
      <c r="SVM399" s="2"/>
      <c r="SVN399" s="2"/>
      <c r="SVO399" s="2"/>
      <c r="SVP399" s="2"/>
      <c r="SVQ399" s="2"/>
      <c r="SVR399" s="2"/>
      <c r="SVS399" s="2"/>
      <c r="SVT399" s="2"/>
      <c r="SVU399" s="2"/>
      <c r="SVV399" s="2"/>
      <c r="SVW399" s="2"/>
      <c r="SVX399" s="2"/>
      <c r="SVY399" s="2"/>
      <c r="SVZ399" s="2"/>
      <c r="SWA399" s="2"/>
      <c r="SWB399" s="2"/>
      <c r="SWC399" s="2"/>
      <c r="SWD399" s="2"/>
      <c r="SWE399" s="2"/>
      <c r="SWF399" s="2"/>
      <c r="SWG399" s="2"/>
      <c r="SWH399" s="2"/>
      <c r="SWI399" s="2"/>
      <c r="SWJ399" s="2"/>
      <c r="SWK399" s="2"/>
      <c r="SWL399" s="2"/>
      <c r="SWM399" s="2"/>
      <c r="SWN399" s="2"/>
      <c r="SWO399" s="2"/>
      <c r="SWP399" s="2"/>
      <c r="SWQ399" s="2"/>
      <c r="SWR399" s="2"/>
      <c r="SWS399" s="2"/>
      <c r="SWT399" s="2"/>
      <c r="SWU399" s="2"/>
      <c r="SWV399" s="2"/>
      <c r="SWW399" s="2"/>
      <c r="SWX399" s="2"/>
      <c r="SWY399" s="2"/>
      <c r="SWZ399" s="2"/>
      <c r="SXA399" s="2"/>
      <c r="SXB399" s="2"/>
      <c r="SXC399" s="2"/>
      <c r="SXD399" s="2"/>
      <c r="SXE399" s="2"/>
      <c r="SXF399" s="2"/>
      <c r="SXG399" s="2"/>
      <c r="SXH399" s="2"/>
      <c r="SXI399" s="2"/>
      <c r="SXJ399" s="2"/>
      <c r="SXK399" s="2"/>
      <c r="SXL399" s="2"/>
      <c r="SXM399" s="2"/>
      <c r="SXN399" s="2"/>
      <c r="SXO399" s="2"/>
      <c r="SXP399" s="2"/>
      <c r="SXQ399" s="2"/>
      <c r="SXR399" s="2"/>
      <c r="SXS399" s="2"/>
      <c r="SXT399" s="2"/>
      <c r="SXU399" s="2"/>
      <c r="SXV399" s="2"/>
      <c r="SXW399" s="2"/>
      <c r="SXX399" s="2"/>
      <c r="SXY399" s="2"/>
      <c r="SXZ399" s="2"/>
      <c r="SYA399" s="2"/>
      <c r="SYB399" s="2"/>
      <c r="SYC399" s="2"/>
      <c r="SYD399" s="2"/>
      <c r="SYE399" s="2"/>
      <c r="SYF399" s="2"/>
      <c r="SYG399" s="2"/>
      <c r="SYH399" s="2"/>
      <c r="SYI399" s="2"/>
      <c r="SYJ399" s="2"/>
      <c r="SYK399" s="2"/>
      <c r="SYL399" s="2"/>
      <c r="SYM399" s="2"/>
      <c r="SYN399" s="2"/>
      <c r="SYO399" s="2"/>
      <c r="SYP399" s="2"/>
      <c r="SYQ399" s="2"/>
      <c r="SYR399" s="2"/>
      <c r="SYS399" s="2"/>
      <c r="SYT399" s="2"/>
      <c r="SYU399" s="2"/>
      <c r="SYV399" s="2"/>
      <c r="SYW399" s="2"/>
      <c r="SYX399" s="2"/>
      <c r="SYY399" s="2"/>
      <c r="SYZ399" s="2"/>
      <c r="SZA399" s="2"/>
      <c r="SZB399" s="2"/>
      <c r="SZC399" s="2"/>
      <c r="SZD399" s="2"/>
      <c r="SZE399" s="2"/>
      <c r="SZF399" s="2"/>
      <c r="SZG399" s="2"/>
      <c r="SZH399" s="2"/>
      <c r="SZI399" s="2"/>
      <c r="SZJ399" s="2"/>
      <c r="SZK399" s="2"/>
      <c r="SZL399" s="2"/>
      <c r="SZM399" s="2"/>
      <c r="SZN399" s="2"/>
      <c r="SZO399" s="2"/>
      <c r="SZP399" s="2"/>
      <c r="SZQ399" s="2"/>
      <c r="SZR399" s="2"/>
      <c r="SZS399" s="2"/>
      <c r="SZT399" s="2"/>
      <c r="SZU399" s="2"/>
      <c r="SZV399" s="2"/>
      <c r="SZW399" s="2"/>
      <c r="SZX399" s="2"/>
      <c r="SZY399" s="2"/>
      <c r="SZZ399" s="2"/>
      <c r="TAA399" s="2"/>
      <c r="TAB399" s="2"/>
      <c r="TAC399" s="2"/>
      <c r="TAD399" s="2"/>
      <c r="TAE399" s="2"/>
      <c r="TAF399" s="2"/>
      <c r="TAG399" s="2"/>
      <c r="TAH399" s="2"/>
      <c r="TAI399" s="2"/>
      <c r="TAJ399" s="2"/>
      <c r="TAK399" s="2"/>
      <c r="TAL399" s="2"/>
      <c r="TAM399" s="2"/>
      <c r="TAN399" s="2"/>
      <c r="TAO399" s="2"/>
      <c r="TAP399" s="2"/>
      <c r="TAQ399" s="2"/>
      <c r="TAR399" s="2"/>
      <c r="TAS399" s="2"/>
      <c r="TAT399" s="2"/>
      <c r="TAU399" s="2"/>
      <c r="TAV399" s="2"/>
      <c r="TAW399" s="2"/>
      <c r="TAX399" s="2"/>
      <c r="TAY399" s="2"/>
      <c r="TAZ399" s="2"/>
      <c r="TBA399" s="2"/>
      <c r="TBB399" s="2"/>
      <c r="TBC399" s="2"/>
      <c r="TBD399" s="2"/>
      <c r="TBE399" s="2"/>
      <c r="TBF399" s="2"/>
      <c r="TBG399" s="2"/>
      <c r="TBH399" s="2"/>
      <c r="TBI399" s="2"/>
      <c r="TBJ399" s="2"/>
      <c r="TBK399" s="2"/>
      <c r="TBL399" s="2"/>
      <c r="TBM399" s="2"/>
      <c r="TBN399" s="2"/>
      <c r="TBO399" s="2"/>
      <c r="TBP399" s="2"/>
      <c r="TBQ399" s="2"/>
      <c r="TBR399" s="2"/>
      <c r="TBS399" s="2"/>
      <c r="TBT399" s="2"/>
      <c r="TBU399" s="2"/>
      <c r="TBV399" s="2"/>
      <c r="TBW399" s="2"/>
      <c r="TBX399" s="2"/>
      <c r="TBY399" s="2"/>
      <c r="TBZ399" s="2"/>
      <c r="TCA399" s="2"/>
      <c r="TCB399" s="2"/>
      <c r="TCC399" s="2"/>
      <c r="TCD399" s="2"/>
      <c r="TCE399" s="2"/>
      <c r="TCF399" s="2"/>
      <c r="TCG399" s="2"/>
      <c r="TCH399" s="2"/>
      <c r="TCI399" s="2"/>
      <c r="TCJ399" s="2"/>
      <c r="TCK399" s="2"/>
      <c r="TCL399" s="2"/>
      <c r="TCM399" s="2"/>
      <c r="TCN399" s="2"/>
      <c r="TCO399" s="2"/>
      <c r="TCP399" s="2"/>
      <c r="TCQ399" s="2"/>
      <c r="TCR399" s="2"/>
      <c r="TCS399" s="2"/>
      <c r="TCT399" s="2"/>
      <c r="TCU399" s="2"/>
      <c r="TCV399" s="2"/>
      <c r="TCW399" s="2"/>
      <c r="TCX399" s="2"/>
      <c r="TCY399" s="2"/>
      <c r="TCZ399" s="2"/>
      <c r="TDA399" s="2"/>
      <c r="TDB399" s="2"/>
      <c r="TDC399" s="2"/>
      <c r="TDD399" s="2"/>
      <c r="TDE399" s="2"/>
      <c r="TDF399" s="2"/>
      <c r="TDG399" s="2"/>
      <c r="TDH399" s="2"/>
      <c r="TDI399" s="2"/>
      <c r="TDJ399" s="2"/>
      <c r="TDK399" s="2"/>
      <c r="TDL399" s="2"/>
      <c r="TDM399" s="2"/>
      <c r="TDN399" s="2"/>
      <c r="TDO399" s="2"/>
      <c r="TDP399" s="2"/>
      <c r="TDQ399" s="2"/>
      <c r="TDR399" s="2"/>
      <c r="TDS399" s="2"/>
      <c r="TDT399" s="2"/>
      <c r="TDU399" s="2"/>
      <c r="TDV399" s="2"/>
      <c r="TDW399" s="2"/>
      <c r="TDX399" s="2"/>
      <c r="TDY399" s="2"/>
      <c r="TDZ399" s="2"/>
      <c r="TEA399" s="2"/>
      <c r="TEB399" s="2"/>
      <c r="TEC399" s="2"/>
      <c r="TED399" s="2"/>
      <c r="TEE399" s="2"/>
      <c r="TEF399" s="2"/>
      <c r="TEG399" s="2"/>
      <c r="TEH399" s="2"/>
      <c r="TEI399" s="2"/>
      <c r="TEJ399" s="2"/>
      <c r="TEK399" s="2"/>
      <c r="TEL399" s="2"/>
      <c r="TEM399" s="2"/>
      <c r="TEN399" s="2"/>
      <c r="TEO399" s="2"/>
      <c r="TEP399" s="2"/>
      <c r="TEQ399" s="2"/>
      <c r="TER399" s="2"/>
      <c r="TES399" s="2"/>
      <c r="TET399" s="2"/>
      <c r="TEU399" s="2"/>
      <c r="TEV399" s="2"/>
      <c r="TEW399" s="2"/>
      <c r="TEX399" s="2"/>
      <c r="TEY399" s="2"/>
      <c r="TEZ399" s="2"/>
      <c r="TFA399" s="2"/>
      <c r="TFB399" s="2"/>
      <c r="TFC399" s="2"/>
      <c r="TFD399" s="2"/>
      <c r="TFE399" s="2"/>
      <c r="TFF399" s="2"/>
      <c r="TFG399" s="2"/>
      <c r="TFH399" s="2"/>
      <c r="TFI399" s="2"/>
      <c r="TFJ399" s="2"/>
      <c r="TFK399" s="2"/>
      <c r="TFL399" s="2"/>
      <c r="TFM399" s="2"/>
      <c r="TFN399" s="2"/>
      <c r="TFO399" s="2"/>
      <c r="TFP399" s="2"/>
      <c r="TFQ399" s="2"/>
      <c r="TFR399" s="2"/>
      <c r="TFS399" s="2"/>
      <c r="TFT399" s="2"/>
      <c r="TFU399" s="2"/>
      <c r="TFV399" s="2"/>
      <c r="TFW399" s="2"/>
      <c r="TFX399" s="2"/>
      <c r="TFY399" s="2"/>
      <c r="TFZ399" s="2"/>
      <c r="TGA399" s="2"/>
      <c r="TGB399" s="2"/>
      <c r="TGC399" s="2"/>
      <c r="TGD399" s="2"/>
      <c r="TGE399" s="2"/>
      <c r="TGF399" s="2"/>
      <c r="TGG399" s="2"/>
      <c r="TGH399" s="2"/>
      <c r="TGI399" s="2"/>
      <c r="TGJ399" s="2"/>
      <c r="TGK399" s="2"/>
      <c r="TGL399" s="2"/>
      <c r="TGM399" s="2"/>
      <c r="TGN399" s="2"/>
      <c r="TGO399" s="2"/>
      <c r="TGP399" s="2"/>
      <c r="TGQ399" s="2"/>
      <c r="TGR399" s="2"/>
      <c r="TGS399" s="2"/>
      <c r="TGT399" s="2"/>
      <c r="TGU399" s="2"/>
      <c r="TGV399" s="2"/>
      <c r="TGW399" s="2"/>
      <c r="TGX399" s="2"/>
      <c r="TGY399" s="2"/>
      <c r="TGZ399" s="2"/>
      <c r="THA399" s="2"/>
      <c r="THB399" s="2"/>
      <c r="THC399" s="2"/>
      <c r="THD399" s="2"/>
      <c r="THE399" s="2"/>
      <c r="THF399" s="2"/>
      <c r="THG399" s="2"/>
      <c r="THH399" s="2"/>
      <c r="THI399" s="2"/>
      <c r="THJ399" s="2"/>
      <c r="THK399" s="2"/>
      <c r="THL399" s="2"/>
      <c r="THM399" s="2"/>
      <c r="THN399" s="2"/>
      <c r="THO399" s="2"/>
      <c r="THP399" s="2"/>
      <c r="THQ399" s="2"/>
      <c r="THR399" s="2"/>
      <c r="THS399" s="2"/>
      <c r="THT399" s="2"/>
      <c r="THU399" s="2"/>
      <c r="THV399" s="2"/>
      <c r="THW399" s="2"/>
      <c r="THX399" s="2"/>
      <c r="THY399" s="2"/>
      <c r="THZ399" s="2"/>
      <c r="TIA399" s="2"/>
      <c r="TIB399" s="2"/>
      <c r="TIC399" s="2"/>
      <c r="TID399" s="2"/>
      <c r="TIE399" s="2"/>
      <c r="TIF399" s="2"/>
      <c r="TIG399" s="2"/>
      <c r="TIH399" s="2"/>
      <c r="TII399" s="2"/>
      <c r="TIJ399" s="2"/>
      <c r="TIK399" s="2"/>
      <c r="TIL399" s="2"/>
      <c r="TIM399" s="2"/>
      <c r="TIN399" s="2"/>
      <c r="TIO399" s="2"/>
      <c r="TIP399" s="2"/>
      <c r="TIQ399" s="2"/>
      <c r="TIR399" s="2"/>
      <c r="TIS399" s="2"/>
      <c r="TIT399" s="2"/>
      <c r="TIU399" s="2"/>
      <c r="TIV399" s="2"/>
      <c r="TIW399" s="2"/>
      <c r="TIX399" s="2"/>
      <c r="TIY399" s="2"/>
      <c r="TIZ399" s="2"/>
      <c r="TJA399" s="2"/>
      <c r="TJB399" s="2"/>
      <c r="TJC399" s="2"/>
      <c r="TJD399" s="2"/>
      <c r="TJE399" s="2"/>
      <c r="TJF399" s="2"/>
      <c r="TJG399" s="2"/>
      <c r="TJH399" s="2"/>
      <c r="TJI399" s="2"/>
      <c r="TJJ399" s="2"/>
      <c r="TJK399" s="2"/>
      <c r="TJL399" s="2"/>
      <c r="TJM399" s="2"/>
      <c r="TJN399" s="2"/>
      <c r="TJO399" s="2"/>
      <c r="TJP399" s="2"/>
      <c r="TJQ399" s="2"/>
      <c r="TJR399" s="2"/>
      <c r="TJS399" s="2"/>
      <c r="TJT399" s="2"/>
      <c r="TJU399" s="2"/>
      <c r="TJV399" s="2"/>
      <c r="TJW399" s="2"/>
      <c r="TJX399" s="2"/>
      <c r="TJY399" s="2"/>
      <c r="TJZ399" s="2"/>
      <c r="TKA399" s="2"/>
      <c r="TKB399" s="2"/>
      <c r="TKC399" s="2"/>
      <c r="TKD399" s="2"/>
      <c r="TKE399" s="2"/>
      <c r="TKF399" s="2"/>
      <c r="TKG399" s="2"/>
      <c r="TKH399" s="2"/>
      <c r="TKI399" s="2"/>
      <c r="TKJ399" s="2"/>
      <c r="TKK399" s="2"/>
      <c r="TKL399" s="2"/>
      <c r="TKM399" s="2"/>
      <c r="TKN399" s="2"/>
      <c r="TKO399" s="2"/>
      <c r="TKP399" s="2"/>
      <c r="TKQ399" s="2"/>
      <c r="TKR399" s="2"/>
      <c r="TKS399" s="2"/>
      <c r="TKT399" s="2"/>
      <c r="TKU399" s="2"/>
      <c r="TKV399" s="2"/>
      <c r="TKW399" s="2"/>
      <c r="TKX399" s="2"/>
      <c r="TKY399" s="2"/>
      <c r="TKZ399" s="2"/>
      <c r="TLA399" s="2"/>
      <c r="TLB399" s="2"/>
      <c r="TLC399" s="2"/>
      <c r="TLD399" s="2"/>
      <c r="TLE399" s="2"/>
      <c r="TLF399" s="2"/>
      <c r="TLG399" s="2"/>
      <c r="TLH399" s="2"/>
      <c r="TLI399" s="2"/>
      <c r="TLJ399" s="2"/>
      <c r="TLK399" s="2"/>
      <c r="TLL399" s="2"/>
      <c r="TLM399" s="2"/>
      <c r="TLN399" s="2"/>
      <c r="TLO399" s="2"/>
      <c r="TLP399" s="2"/>
      <c r="TLQ399" s="2"/>
      <c r="TLR399" s="2"/>
      <c r="TLS399" s="2"/>
      <c r="TLT399" s="2"/>
      <c r="TLU399" s="2"/>
      <c r="TLV399" s="2"/>
      <c r="TLW399" s="2"/>
      <c r="TLX399" s="2"/>
      <c r="TLY399" s="2"/>
      <c r="TLZ399" s="2"/>
      <c r="TMA399" s="2"/>
      <c r="TMB399" s="2"/>
      <c r="TMC399" s="2"/>
      <c r="TMD399" s="2"/>
      <c r="TME399" s="2"/>
      <c r="TMF399" s="2"/>
      <c r="TMG399" s="2"/>
      <c r="TMH399" s="2"/>
      <c r="TMI399" s="2"/>
      <c r="TMJ399" s="2"/>
      <c r="TMK399" s="2"/>
      <c r="TML399" s="2"/>
      <c r="TMM399" s="2"/>
      <c r="TMN399" s="2"/>
      <c r="TMO399" s="2"/>
      <c r="TMP399" s="2"/>
      <c r="TMQ399" s="2"/>
      <c r="TMR399" s="2"/>
      <c r="TMS399" s="2"/>
      <c r="TMT399" s="2"/>
      <c r="TMU399" s="2"/>
      <c r="TMV399" s="2"/>
      <c r="TMW399" s="2"/>
      <c r="TMX399" s="2"/>
      <c r="TMY399" s="2"/>
      <c r="TMZ399" s="2"/>
      <c r="TNA399" s="2"/>
      <c r="TNB399" s="2"/>
      <c r="TNC399" s="2"/>
      <c r="TND399" s="2"/>
      <c r="TNE399" s="2"/>
      <c r="TNF399" s="2"/>
      <c r="TNG399" s="2"/>
      <c r="TNH399" s="2"/>
      <c r="TNI399" s="2"/>
      <c r="TNJ399" s="2"/>
      <c r="TNK399" s="2"/>
      <c r="TNL399" s="2"/>
      <c r="TNM399" s="2"/>
      <c r="TNN399" s="2"/>
      <c r="TNO399" s="2"/>
      <c r="TNP399" s="2"/>
      <c r="TNQ399" s="2"/>
      <c r="TNR399" s="2"/>
      <c r="TNS399" s="2"/>
      <c r="TNT399" s="2"/>
      <c r="TNU399" s="2"/>
      <c r="TNV399" s="2"/>
      <c r="TNW399" s="2"/>
      <c r="TNX399" s="2"/>
      <c r="TNY399" s="2"/>
      <c r="TNZ399" s="2"/>
      <c r="TOA399" s="2"/>
      <c r="TOB399" s="2"/>
      <c r="TOC399" s="2"/>
      <c r="TOD399" s="2"/>
      <c r="TOE399" s="2"/>
      <c r="TOF399" s="2"/>
      <c r="TOG399" s="2"/>
      <c r="TOH399" s="2"/>
      <c r="TOI399" s="2"/>
      <c r="TOJ399" s="2"/>
      <c r="TOK399" s="2"/>
      <c r="TOL399" s="2"/>
      <c r="TOM399" s="2"/>
      <c r="TON399" s="2"/>
      <c r="TOO399" s="2"/>
      <c r="TOP399" s="2"/>
      <c r="TOQ399" s="2"/>
      <c r="TOR399" s="2"/>
      <c r="TOS399" s="2"/>
      <c r="TOT399" s="2"/>
      <c r="TOU399" s="2"/>
      <c r="TOV399" s="2"/>
      <c r="TOW399" s="2"/>
      <c r="TOX399" s="2"/>
      <c r="TOY399" s="2"/>
      <c r="TOZ399" s="2"/>
      <c r="TPA399" s="2"/>
      <c r="TPB399" s="2"/>
      <c r="TPC399" s="2"/>
      <c r="TPD399" s="2"/>
      <c r="TPE399" s="2"/>
      <c r="TPF399" s="2"/>
      <c r="TPG399" s="2"/>
      <c r="TPH399" s="2"/>
      <c r="TPI399" s="2"/>
      <c r="TPJ399" s="2"/>
      <c r="TPK399" s="2"/>
      <c r="TPL399" s="2"/>
      <c r="TPM399" s="2"/>
      <c r="TPN399" s="2"/>
      <c r="TPO399" s="2"/>
      <c r="TPP399" s="2"/>
      <c r="TPQ399" s="2"/>
      <c r="TPR399" s="2"/>
      <c r="TPS399" s="2"/>
      <c r="TPT399" s="2"/>
      <c r="TPU399" s="2"/>
      <c r="TPV399" s="2"/>
      <c r="TPW399" s="2"/>
      <c r="TPX399" s="2"/>
      <c r="TPY399" s="2"/>
      <c r="TPZ399" s="2"/>
      <c r="TQA399" s="2"/>
      <c r="TQB399" s="2"/>
      <c r="TQC399" s="2"/>
      <c r="TQD399" s="2"/>
      <c r="TQE399" s="2"/>
      <c r="TQF399" s="2"/>
      <c r="TQG399" s="2"/>
      <c r="TQH399" s="2"/>
      <c r="TQI399" s="2"/>
      <c r="TQJ399" s="2"/>
      <c r="TQK399" s="2"/>
      <c r="TQL399" s="2"/>
      <c r="TQM399" s="2"/>
      <c r="TQN399" s="2"/>
      <c r="TQO399" s="2"/>
      <c r="TQP399" s="2"/>
      <c r="TQQ399" s="2"/>
      <c r="TQR399" s="2"/>
      <c r="TQS399" s="2"/>
      <c r="TQT399" s="2"/>
      <c r="TQU399" s="2"/>
      <c r="TQV399" s="2"/>
      <c r="TQW399" s="2"/>
      <c r="TQX399" s="2"/>
      <c r="TQY399" s="2"/>
      <c r="TQZ399" s="2"/>
      <c r="TRA399" s="2"/>
      <c r="TRB399" s="2"/>
      <c r="TRC399" s="2"/>
      <c r="TRD399" s="2"/>
      <c r="TRE399" s="2"/>
      <c r="TRF399" s="2"/>
      <c r="TRG399" s="2"/>
      <c r="TRH399" s="2"/>
      <c r="TRI399" s="2"/>
      <c r="TRJ399" s="2"/>
      <c r="TRK399" s="2"/>
      <c r="TRL399" s="2"/>
      <c r="TRM399" s="2"/>
      <c r="TRN399" s="2"/>
      <c r="TRO399" s="2"/>
      <c r="TRP399" s="2"/>
      <c r="TRQ399" s="2"/>
      <c r="TRR399" s="2"/>
      <c r="TRS399" s="2"/>
      <c r="TRT399" s="2"/>
      <c r="TRU399" s="2"/>
      <c r="TRV399" s="2"/>
      <c r="TRW399" s="2"/>
      <c r="TRX399" s="2"/>
      <c r="TRY399" s="2"/>
      <c r="TRZ399" s="2"/>
      <c r="TSA399" s="2"/>
      <c r="TSB399" s="2"/>
      <c r="TSC399" s="2"/>
      <c r="TSD399" s="2"/>
      <c r="TSE399" s="2"/>
      <c r="TSF399" s="2"/>
      <c r="TSG399" s="2"/>
      <c r="TSH399" s="2"/>
      <c r="TSI399" s="2"/>
      <c r="TSJ399" s="2"/>
      <c r="TSK399" s="2"/>
      <c r="TSL399" s="2"/>
      <c r="TSM399" s="2"/>
      <c r="TSN399" s="2"/>
      <c r="TSO399" s="2"/>
      <c r="TSP399" s="2"/>
      <c r="TSQ399" s="2"/>
      <c r="TSR399" s="2"/>
      <c r="TSS399" s="2"/>
      <c r="TST399" s="2"/>
      <c r="TSU399" s="2"/>
      <c r="TSV399" s="2"/>
      <c r="TSW399" s="2"/>
      <c r="TSX399" s="2"/>
      <c r="TSY399" s="2"/>
      <c r="TSZ399" s="2"/>
      <c r="TTA399" s="2"/>
      <c r="TTB399" s="2"/>
      <c r="TTC399" s="2"/>
      <c r="TTD399" s="2"/>
      <c r="TTE399" s="2"/>
      <c r="TTF399" s="2"/>
      <c r="TTG399" s="2"/>
      <c r="TTH399" s="2"/>
      <c r="TTI399" s="2"/>
      <c r="TTJ399" s="2"/>
      <c r="TTK399" s="2"/>
      <c r="TTL399" s="2"/>
      <c r="TTM399" s="2"/>
      <c r="TTN399" s="2"/>
      <c r="TTO399" s="2"/>
      <c r="TTP399" s="2"/>
      <c r="TTQ399" s="2"/>
      <c r="TTR399" s="2"/>
      <c r="TTS399" s="2"/>
      <c r="TTT399" s="2"/>
      <c r="TTU399" s="2"/>
      <c r="TTV399" s="2"/>
      <c r="TTW399" s="2"/>
      <c r="TTX399" s="2"/>
      <c r="TTY399" s="2"/>
      <c r="TTZ399" s="2"/>
      <c r="TUA399" s="2"/>
      <c r="TUB399" s="2"/>
      <c r="TUC399" s="2"/>
      <c r="TUD399" s="2"/>
      <c r="TUE399" s="2"/>
      <c r="TUF399" s="2"/>
      <c r="TUG399" s="2"/>
      <c r="TUH399" s="2"/>
      <c r="TUI399" s="2"/>
      <c r="TUJ399" s="2"/>
      <c r="TUK399" s="2"/>
      <c r="TUL399" s="2"/>
      <c r="TUM399" s="2"/>
      <c r="TUN399" s="2"/>
      <c r="TUO399" s="2"/>
      <c r="TUP399" s="2"/>
      <c r="TUQ399" s="2"/>
      <c r="TUR399" s="2"/>
      <c r="TUS399" s="2"/>
      <c r="TUT399" s="2"/>
      <c r="TUU399" s="2"/>
      <c r="TUV399" s="2"/>
      <c r="TUW399" s="2"/>
      <c r="TUX399" s="2"/>
      <c r="TUY399" s="2"/>
      <c r="TUZ399" s="2"/>
      <c r="TVA399" s="2"/>
      <c r="TVB399" s="2"/>
      <c r="TVC399" s="2"/>
      <c r="TVD399" s="2"/>
      <c r="TVE399" s="2"/>
      <c r="TVF399" s="2"/>
      <c r="TVG399" s="2"/>
      <c r="TVH399" s="2"/>
      <c r="TVI399" s="2"/>
      <c r="TVJ399" s="2"/>
      <c r="TVK399" s="2"/>
      <c r="TVL399" s="2"/>
      <c r="TVM399" s="2"/>
      <c r="TVN399" s="2"/>
      <c r="TVO399" s="2"/>
      <c r="TVP399" s="2"/>
      <c r="TVQ399" s="2"/>
      <c r="TVR399" s="2"/>
      <c r="TVS399" s="2"/>
      <c r="TVT399" s="2"/>
      <c r="TVU399" s="2"/>
      <c r="TVV399" s="2"/>
      <c r="TVW399" s="2"/>
      <c r="TVX399" s="2"/>
      <c r="TVY399" s="2"/>
      <c r="TVZ399" s="2"/>
      <c r="TWA399" s="2"/>
      <c r="TWB399" s="2"/>
      <c r="TWC399" s="2"/>
      <c r="TWD399" s="2"/>
      <c r="TWE399" s="2"/>
      <c r="TWF399" s="2"/>
      <c r="TWG399" s="2"/>
      <c r="TWH399" s="2"/>
      <c r="TWI399" s="2"/>
      <c r="TWJ399" s="2"/>
      <c r="TWK399" s="2"/>
      <c r="TWL399" s="2"/>
      <c r="TWM399" s="2"/>
      <c r="TWN399" s="2"/>
      <c r="TWO399" s="2"/>
      <c r="TWP399" s="2"/>
      <c r="TWQ399" s="2"/>
      <c r="TWR399" s="2"/>
      <c r="TWS399" s="2"/>
      <c r="TWT399" s="2"/>
      <c r="TWU399" s="2"/>
      <c r="TWV399" s="2"/>
      <c r="TWW399" s="2"/>
      <c r="TWX399" s="2"/>
      <c r="TWY399" s="2"/>
      <c r="TWZ399" s="2"/>
      <c r="TXA399" s="2"/>
      <c r="TXB399" s="2"/>
      <c r="TXC399" s="2"/>
      <c r="TXD399" s="2"/>
      <c r="TXE399" s="2"/>
      <c r="TXF399" s="2"/>
      <c r="TXG399" s="2"/>
      <c r="TXH399" s="2"/>
      <c r="TXI399" s="2"/>
      <c r="TXJ399" s="2"/>
      <c r="TXK399" s="2"/>
      <c r="TXL399" s="2"/>
      <c r="TXM399" s="2"/>
      <c r="TXN399" s="2"/>
      <c r="TXO399" s="2"/>
      <c r="TXP399" s="2"/>
      <c r="TXQ399" s="2"/>
      <c r="TXR399" s="2"/>
      <c r="TXS399" s="2"/>
      <c r="TXT399" s="2"/>
      <c r="TXU399" s="2"/>
      <c r="TXV399" s="2"/>
      <c r="TXW399" s="2"/>
      <c r="TXX399" s="2"/>
      <c r="TXY399" s="2"/>
      <c r="TXZ399" s="2"/>
      <c r="TYA399" s="2"/>
      <c r="TYB399" s="2"/>
      <c r="TYC399" s="2"/>
      <c r="TYD399" s="2"/>
      <c r="TYE399" s="2"/>
      <c r="TYF399" s="2"/>
      <c r="TYG399" s="2"/>
      <c r="TYH399" s="2"/>
      <c r="TYI399" s="2"/>
      <c r="TYJ399" s="2"/>
      <c r="TYK399" s="2"/>
      <c r="TYL399" s="2"/>
      <c r="TYM399" s="2"/>
      <c r="TYN399" s="2"/>
      <c r="TYO399" s="2"/>
      <c r="TYP399" s="2"/>
      <c r="TYQ399" s="2"/>
      <c r="TYR399" s="2"/>
      <c r="TYS399" s="2"/>
      <c r="TYT399" s="2"/>
      <c r="TYU399" s="2"/>
      <c r="TYV399" s="2"/>
      <c r="TYW399" s="2"/>
      <c r="TYX399" s="2"/>
      <c r="TYY399" s="2"/>
      <c r="TYZ399" s="2"/>
      <c r="TZA399" s="2"/>
      <c r="TZB399" s="2"/>
      <c r="TZC399" s="2"/>
      <c r="TZD399" s="2"/>
      <c r="TZE399" s="2"/>
      <c r="TZF399" s="2"/>
      <c r="TZG399" s="2"/>
      <c r="TZH399" s="2"/>
      <c r="TZI399" s="2"/>
      <c r="TZJ399" s="2"/>
      <c r="TZK399" s="2"/>
      <c r="TZL399" s="2"/>
      <c r="TZM399" s="2"/>
      <c r="TZN399" s="2"/>
      <c r="TZO399" s="2"/>
      <c r="TZP399" s="2"/>
      <c r="TZQ399" s="2"/>
      <c r="TZR399" s="2"/>
      <c r="TZS399" s="2"/>
      <c r="TZT399" s="2"/>
      <c r="TZU399" s="2"/>
      <c r="TZV399" s="2"/>
      <c r="TZW399" s="2"/>
      <c r="TZX399" s="2"/>
      <c r="TZY399" s="2"/>
      <c r="TZZ399" s="2"/>
      <c r="UAA399" s="2"/>
      <c r="UAB399" s="2"/>
      <c r="UAC399" s="2"/>
      <c r="UAD399" s="2"/>
      <c r="UAE399" s="2"/>
      <c r="UAF399" s="2"/>
      <c r="UAG399" s="2"/>
      <c r="UAH399" s="2"/>
      <c r="UAI399" s="2"/>
      <c r="UAJ399" s="2"/>
      <c r="UAK399" s="2"/>
      <c r="UAL399" s="2"/>
      <c r="UAM399" s="2"/>
      <c r="UAN399" s="2"/>
      <c r="UAO399" s="2"/>
      <c r="UAP399" s="2"/>
      <c r="UAQ399" s="2"/>
      <c r="UAR399" s="2"/>
      <c r="UAS399" s="2"/>
      <c r="UAT399" s="2"/>
      <c r="UAU399" s="2"/>
      <c r="UAV399" s="2"/>
      <c r="UAW399" s="2"/>
      <c r="UAX399" s="2"/>
      <c r="UAY399" s="2"/>
      <c r="UAZ399" s="2"/>
      <c r="UBA399" s="2"/>
      <c r="UBB399" s="2"/>
      <c r="UBC399" s="2"/>
      <c r="UBD399" s="2"/>
      <c r="UBE399" s="2"/>
      <c r="UBF399" s="2"/>
      <c r="UBG399" s="2"/>
      <c r="UBH399" s="2"/>
      <c r="UBI399" s="2"/>
      <c r="UBJ399" s="2"/>
      <c r="UBK399" s="2"/>
      <c r="UBL399" s="2"/>
      <c r="UBM399" s="2"/>
      <c r="UBN399" s="2"/>
      <c r="UBO399" s="2"/>
      <c r="UBP399" s="2"/>
      <c r="UBQ399" s="2"/>
      <c r="UBR399" s="2"/>
      <c r="UBS399" s="2"/>
      <c r="UBT399" s="2"/>
      <c r="UBU399" s="2"/>
      <c r="UBV399" s="2"/>
      <c r="UBW399" s="2"/>
      <c r="UBX399" s="2"/>
      <c r="UBY399" s="2"/>
      <c r="UBZ399" s="2"/>
      <c r="UCA399" s="2"/>
      <c r="UCB399" s="2"/>
      <c r="UCC399" s="2"/>
      <c r="UCD399" s="2"/>
      <c r="UCE399" s="2"/>
      <c r="UCF399" s="2"/>
      <c r="UCG399" s="2"/>
      <c r="UCH399" s="2"/>
      <c r="UCI399" s="2"/>
      <c r="UCJ399" s="2"/>
      <c r="UCK399" s="2"/>
      <c r="UCL399" s="2"/>
      <c r="UCM399" s="2"/>
      <c r="UCN399" s="2"/>
      <c r="UCO399" s="2"/>
      <c r="UCP399" s="2"/>
      <c r="UCQ399" s="2"/>
      <c r="UCR399" s="2"/>
      <c r="UCS399" s="2"/>
      <c r="UCT399" s="2"/>
      <c r="UCU399" s="2"/>
      <c r="UCV399" s="2"/>
      <c r="UCW399" s="2"/>
      <c r="UCX399" s="2"/>
      <c r="UCY399" s="2"/>
      <c r="UCZ399" s="2"/>
      <c r="UDA399" s="2"/>
      <c r="UDB399" s="2"/>
      <c r="UDC399" s="2"/>
      <c r="UDD399" s="2"/>
      <c r="UDE399" s="2"/>
      <c r="UDF399" s="2"/>
      <c r="UDG399" s="2"/>
      <c r="UDH399" s="2"/>
      <c r="UDI399" s="2"/>
      <c r="UDJ399" s="2"/>
      <c r="UDK399" s="2"/>
      <c r="UDL399" s="2"/>
      <c r="UDM399" s="2"/>
      <c r="UDN399" s="2"/>
      <c r="UDO399" s="2"/>
      <c r="UDP399" s="2"/>
      <c r="UDQ399" s="2"/>
      <c r="UDR399" s="2"/>
      <c r="UDS399" s="2"/>
      <c r="UDT399" s="2"/>
      <c r="UDU399" s="2"/>
      <c r="UDV399" s="2"/>
      <c r="UDW399" s="2"/>
      <c r="UDX399" s="2"/>
      <c r="UDY399" s="2"/>
      <c r="UDZ399" s="2"/>
      <c r="UEA399" s="2"/>
      <c r="UEB399" s="2"/>
      <c r="UEC399" s="2"/>
      <c r="UED399" s="2"/>
      <c r="UEE399" s="2"/>
      <c r="UEF399" s="2"/>
      <c r="UEG399" s="2"/>
      <c r="UEH399" s="2"/>
      <c r="UEI399" s="2"/>
      <c r="UEJ399" s="2"/>
      <c r="UEK399" s="2"/>
      <c r="UEL399" s="2"/>
      <c r="UEM399" s="2"/>
      <c r="UEN399" s="2"/>
      <c r="UEO399" s="2"/>
      <c r="UEP399" s="2"/>
      <c r="UEQ399" s="2"/>
      <c r="UER399" s="2"/>
      <c r="UES399" s="2"/>
      <c r="UET399" s="2"/>
      <c r="UEU399" s="2"/>
      <c r="UEV399" s="2"/>
      <c r="UEW399" s="2"/>
      <c r="UEX399" s="2"/>
      <c r="UEY399" s="2"/>
      <c r="UEZ399" s="2"/>
      <c r="UFA399" s="2"/>
      <c r="UFB399" s="2"/>
      <c r="UFC399" s="2"/>
      <c r="UFD399" s="2"/>
      <c r="UFE399" s="2"/>
      <c r="UFF399" s="2"/>
      <c r="UFG399" s="2"/>
      <c r="UFH399" s="2"/>
      <c r="UFI399" s="2"/>
      <c r="UFJ399" s="2"/>
      <c r="UFK399" s="2"/>
      <c r="UFL399" s="2"/>
      <c r="UFM399" s="2"/>
      <c r="UFN399" s="2"/>
      <c r="UFO399" s="2"/>
      <c r="UFP399" s="2"/>
      <c r="UFQ399" s="2"/>
      <c r="UFR399" s="2"/>
      <c r="UFS399" s="2"/>
      <c r="UFT399" s="2"/>
      <c r="UFU399" s="2"/>
      <c r="UFV399" s="2"/>
      <c r="UFW399" s="2"/>
      <c r="UFX399" s="2"/>
      <c r="UFY399" s="2"/>
      <c r="UFZ399" s="2"/>
      <c r="UGA399" s="2"/>
      <c r="UGB399" s="2"/>
      <c r="UGC399" s="2"/>
      <c r="UGD399" s="2"/>
      <c r="UGE399" s="2"/>
      <c r="UGF399" s="2"/>
      <c r="UGG399" s="2"/>
      <c r="UGH399" s="2"/>
      <c r="UGI399" s="2"/>
      <c r="UGJ399" s="2"/>
      <c r="UGK399" s="2"/>
      <c r="UGL399" s="2"/>
      <c r="UGM399" s="2"/>
      <c r="UGN399" s="2"/>
      <c r="UGO399" s="2"/>
      <c r="UGP399" s="2"/>
      <c r="UGQ399" s="2"/>
      <c r="UGR399" s="2"/>
      <c r="UGS399" s="2"/>
      <c r="UGT399" s="2"/>
      <c r="UGU399" s="2"/>
      <c r="UGV399" s="2"/>
      <c r="UGW399" s="2"/>
      <c r="UGX399" s="2"/>
      <c r="UGY399" s="2"/>
      <c r="UGZ399" s="2"/>
      <c r="UHA399" s="2"/>
      <c r="UHB399" s="2"/>
      <c r="UHC399" s="2"/>
      <c r="UHD399" s="2"/>
      <c r="UHE399" s="2"/>
      <c r="UHF399" s="2"/>
      <c r="UHG399" s="2"/>
      <c r="UHH399" s="2"/>
      <c r="UHI399" s="2"/>
      <c r="UHJ399" s="2"/>
      <c r="UHK399" s="2"/>
      <c r="UHL399" s="2"/>
      <c r="UHM399" s="2"/>
      <c r="UHN399" s="2"/>
      <c r="UHO399" s="2"/>
      <c r="UHP399" s="2"/>
      <c r="UHQ399" s="2"/>
      <c r="UHR399" s="2"/>
      <c r="UHS399" s="2"/>
      <c r="UHT399" s="2"/>
      <c r="UHU399" s="2"/>
      <c r="UHV399" s="2"/>
      <c r="UHW399" s="2"/>
      <c r="UHX399" s="2"/>
      <c r="UHY399" s="2"/>
      <c r="UHZ399" s="2"/>
      <c r="UIA399" s="2"/>
      <c r="UIB399" s="2"/>
      <c r="UIC399" s="2"/>
      <c r="UID399" s="2"/>
      <c r="UIE399" s="2"/>
      <c r="UIF399" s="2"/>
      <c r="UIG399" s="2"/>
      <c r="UIH399" s="2"/>
      <c r="UII399" s="2"/>
      <c r="UIJ399" s="2"/>
      <c r="UIK399" s="2"/>
      <c r="UIL399" s="2"/>
      <c r="UIM399" s="2"/>
      <c r="UIN399" s="2"/>
      <c r="UIO399" s="2"/>
      <c r="UIP399" s="2"/>
      <c r="UIQ399" s="2"/>
      <c r="UIR399" s="2"/>
      <c r="UIS399" s="2"/>
      <c r="UIT399" s="2"/>
      <c r="UIU399" s="2"/>
      <c r="UIV399" s="2"/>
      <c r="UIW399" s="2"/>
      <c r="UIX399" s="2"/>
      <c r="UIY399" s="2"/>
      <c r="UIZ399" s="2"/>
      <c r="UJA399" s="2"/>
      <c r="UJB399" s="2"/>
      <c r="UJC399" s="2"/>
      <c r="UJD399" s="2"/>
      <c r="UJE399" s="2"/>
      <c r="UJF399" s="2"/>
      <c r="UJG399" s="2"/>
      <c r="UJH399" s="2"/>
      <c r="UJI399" s="2"/>
      <c r="UJJ399" s="2"/>
      <c r="UJK399" s="2"/>
      <c r="UJL399" s="2"/>
      <c r="UJM399" s="2"/>
      <c r="UJN399" s="2"/>
      <c r="UJO399" s="2"/>
      <c r="UJP399" s="2"/>
      <c r="UJQ399" s="2"/>
      <c r="UJR399" s="2"/>
      <c r="UJS399" s="2"/>
      <c r="UJT399" s="2"/>
      <c r="UJU399" s="2"/>
      <c r="UJV399" s="2"/>
      <c r="UJW399" s="2"/>
      <c r="UJX399" s="2"/>
      <c r="UJY399" s="2"/>
      <c r="UJZ399" s="2"/>
      <c r="UKA399" s="2"/>
      <c r="UKB399" s="2"/>
      <c r="UKC399" s="2"/>
      <c r="UKD399" s="2"/>
      <c r="UKE399" s="2"/>
      <c r="UKF399" s="2"/>
      <c r="UKG399" s="2"/>
      <c r="UKH399" s="2"/>
      <c r="UKI399" s="2"/>
      <c r="UKJ399" s="2"/>
      <c r="UKK399" s="2"/>
      <c r="UKL399" s="2"/>
      <c r="UKM399" s="2"/>
      <c r="UKN399" s="2"/>
      <c r="UKO399" s="2"/>
      <c r="UKP399" s="2"/>
      <c r="UKQ399" s="2"/>
      <c r="UKR399" s="2"/>
      <c r="UKS399" s="2"/>
      <c r="UKT399" s="2"/>
      <c r="UKU399" s="2"/>
      <c r="UKV399" s="2"/>
      <c r="UKW399" s="2"/>
      <c r="UKX399" s="2"/>
      <c r="UKY399" s="2"/>
      <c r="UKZ399" s="2"/>
      <c r="ULA399" s="2"/>
      <c r="ULB399" s="2"/>
      <c r="ULC399" s="2"/>
      <c r="ULD399" s="2"/>
      <c r="ULE399" s="2"/>
      <c r="ULF399" s="2"/>
      <c r="ULG399" s="2"/>
      <c r="ULH399" s="2"/>
      <c r="ULI399" s="2"/>
      <c r="ULJ399" s="2"/>
      <c r="ULK399" s="2"/>
      <c r="ULL399" s="2"/>
      <c r="ULM399" s="2"/>
      <c r="ULN399" s="2"/>
      <c r="ULO399" s="2"/>
      <c r="ULP399" s="2"/>
      <c r="ULQ399" s="2"/>
      <c r="ULR399" s="2"/>
      <c r="ULS399" s="2"/>
      <c r="ULT399" s="2"/>
      <c r="ULU399" s="2"/>
      <c r="ULV399" s="2"/>
      <c r="ULW399" s="2"/>
      <c r="ULX399" s="2"/>
      <c r="ULY399" s="2"/>
      <c r="ULZ399" s="2"/>
      <c r="UMA399" s="2"/>
      <c r="UMB399" s="2"/>
      <c r="UMC399" s="2"/>
      <c r="UMD399" s="2"/>
      <c r="UME399" s="2"/>
      <c r="UMF399" s="2"/>
      <c r="UMG399" s="2"/>
      <c r="UMH399" s="2"/>
      <c r="UMI399" s="2"/>
      <c r="UMJ399" s="2"/>
      <c r="UMK399" s="2"/>
      <c r="UML399" s="2"/>
      <c r="UMM399" s="2"/>
      <c r="UMN399" s="2"/>
      <c r="UMO399" s="2"/>
      <c r="UMP399" s="2"/>
      <c r="UMQ399" s="2"/>
      <c r="UMR399" s="2"/>
      <c r="UMS399" s="2"/>
      <c r="UMT399" s="2"/>
      <c r="UMU399" s="2"/>
      <c r="UMV399" s="2"/>
      <c r="UMW399" s="2"/>
      <c r="UMX399" s="2"/>
      <c r="UMY399" s="2"/>
      <c r="UMZ399" s="2"/>
      <c r="UNA399" s="2"/>
      <c r="UNB399" s="2"/>
      <c r="UNC399" s="2"/>
      <c r="UND399" s="2"/>
      <c r="UNE399" s="2"/>
      <c r="UNF399" s="2"/>
      <c r="UNG399" s="2"/>
      <c r="UNH399" s="2"/>
      <c r="UNI399" s="2"/>
      <c r="UNJ399" s="2"/>
      <c r="UNK399" s="2"/>
      <c r="UNL399" s="2"/>
      <c r="UNM399" s="2"/>
      <c r="UNN399" s="2"/>
      <c r="UNO399" s="2"/>
      <c r="UNP399" s="2"/>
      <c r="UNQ399" s="2"/>
      <c r="UNR399" s="2"/>
      <c r="UNS399" s="2"/>
      <c r="UNT399" s="2"/>
      <c r="UNU399" s="2"/>
      <c r="UNV399" s="2"/>
      <c r="UNW399" s="2"/>
      <c r="UNX399" s="2"/>
      <c r="UNY399" s="2"/>
      <c r="UNZ399" s="2"/>
      <c r="UOA399" s="2"/>
      <c r="UOB399" s="2"/>
      <c r="UOC399" s="2"/>
      <c r="UOD399" s="2"/>
      <c r="UOE399" s="2"/>
      <c r="UOF399" s="2"/>
      <c r="UOG399" s="2"/>
      <c r="UOH399" s="2"/>
      <c r="UOI399" s="2"/>
      <c r="UOJ399" s="2"/>
      <c r="UOK399" s="2"/>
      <c r="UOL399" s="2"/>
      <c r="UOM399" s="2"/>
      <c r="UON399" s="2"/>
      <c r="UOO399" s="2"/>
      <c r="UOP399" s="2"/>
      <c r="UOQ399" s="2"/>
      <c r="UOR399" s="2"/>
      <c r="UOS399" s="2"/>
      <c r="UOT399" s="2"/>
      <c r="UOU399" s="2"/>
      <c r="UOV399" s="2"/>
      <c r="UOW399" s="2"/>
      <c r="UOX399" s="2"/>
      <c r="UOY399" s="2"/>
      <c r="UOZ399" s="2"/>
      <c r="UPA399" s="2"/>
      <c r="UPB399" s="2"/>
      <c r="UPC399" s="2"/>
      <c r="UPD399" s="2"/>
      <c r="UPE399" s="2"/>
      <c r="UPF399" s="2"/>
      <c r="UPG399" s="2"/>
      <c r="UPH399" s="2"/>
      <c r="UPI399" s="2"/>
      <c r="UPJ399" s="2"/>
      <c r="UPK399" s="2"/>
      <c r="UPL399" s="2"/>
      <c r="UPM399" s="2"/>
      <c r="UPN399" s="2"/>
      <c r="UPO399" s="2"/>
      <c r="UPP399" s="2"/>
      <c r="UPQ399" s="2"/>
      <c r="UPR399" s="2"/>
      <c r="UPS399" s="2"/>
      <c r="UPT399" s="2"/>
      <c r="UPU399" s="2"/>
      <c r="UPV399" s="2"/>
      <c r="UPW399" s="2"/>
      <c r="UPX399" s="2"/>
      <c r="UPY399" s="2"/>
      <c r="UPZ399" s="2"/>
      <c r="UQA399" s="2"/>
      <c r="UQB399" s="2"/>
      <c r="UQC399" s="2"/>
      <c r="UQD399" s="2"/>
      <c r="UQE399" s="2"/>
      <c r="UQF399" s="2"/>
      <c r="UQG399" s="2"/>
      <c r="UQH399" s="2"/>
      <c r="UQI399" s="2"/>
      <c r="UQJ399" s="2"/>
      <c r="UQK399" s="2"/>
      <c r="UQL399" s="2"/>
      <c r="UQM399" s="2"/>
      <c r="UQN399" s="2"/>
      <c r="UQO399" s="2"/>
      <c r="UQP399" s="2"/>
      <c r="UQQ399" s="2"/>
      <c r="UQR399" s="2"/>
      <c r="UQS399" s="2"/>
      <c r="UQT399" s="2"/>
      <c r="UQU399" s="2"/>
      <c r="UQV399" s="2"/>
      <c r="UQW399" s="2"/>
      <c r="UQX399" s="2"/>
      <c r="UQY399" s="2"/>
      <c r="UQZ399" s="2"/>
      <c r="URA399" s="2"/>
      <c r="URB399" s="2"/>
      <c r="URC399" s="2"/>
      <c r="URD399" s="2"/>
      <c r="URE399" s="2"/>
      <c r="URF399" s="2"/>
      <c r="URG399" s="2"/>
      <c r="URH399" s="2"/>
      <c r="URI399" s="2"/>
      <c r="URJ399" s="2"/>
      <c r="URK399" s="2"/>
      <c r="URL399" s="2"/>
      <c r="URM399" s="2"/>
      <c r="URN399" s="2"/>
      <c r="URO399" s="2"/>
      <c r="URP399" s="2"/>
      <c r="URQ399" s="2"/>
      <c r="URR399" s="2"/>
      <c r="URS399" s="2"/>
      <c r="URT399" s="2"/>
      <c r="URU399" s="2"/>
      <c r="URV399" s="2"/>
      <c r="URW399" s="2"/>
      <c r="URX399" s="2"/>
      <c r="URY399" s="2"/>
      <c r="URZ399" s="2"/>
      <c r="USA399" s="2"/>
      <c r="USB399" s="2"/>
      <c r="USC399" s="2"/>
      <c r="USD399" s="2"/>
      <c r="USE399" s="2"/>
      <c r="USF399" s="2"/>
      <c r="USG399" s="2"/>
      <c r="USH399" s="2"/>
      <c r="USI399" s="2"/>
      <c r="USJ399" s="2"/>
      <c r="USK399" s="2"/>
      <c r="USL399" s="2"/>
      <c r="USM399" s="2"/>
      <c r="USN399" s="2"/>
      <c r="USO399" s="2"/>
      <c r="USP399" s="2"/>
      <c r="USQ399" s="2"/>
      <c r="USR399" s="2"/>
      <c r="USS399" s="2"/>
      <c r="UST399" s="2"/>
      <c r="USU399" s="2"/>
      <c r="USV399" s="2"/>
      <c r="USW399" s="2"/>
      <c r="USX399" s="2"/>
      <c r="USY399" s="2"/>
      <c r="USZ399" s="2"/>
      <c r="UTA399" s="2"/>
      <c r="UTB399" s="2"/>
      <c r="UTC399" s="2"/>
      <c r="UTD399" s="2"/>
      <c r="UTE399" s="2"/>
      <c r="UTF399" s="2"/>
      <c r="UTG399" s="2"/>
      <c r="UTH399" s="2"/>
      <c r="UTI399" s="2"/>
      <c r="UTJ399" s="2"/>
      <c r="UTK399" s="2"/>
      <c r="UTL399" s="2"/>
      <c r="UTM399" s="2"/>
      <c r="UTN399" s="2"/>
      <c r="UTO399" s="2"/>
      <c r="UTP399" s="2"/>
      <c r="UTQ399" s="2"/>
      <c r="UTR399" s="2"/>
      <c r="UTS399" s="2"/>
      <c r="UTT399" s="2"/>
      <c r="UTU399" s="2"/>
      <c r="UTV399" s="2"/>
      <c r="UTW399" s="2"/>
      <c r="UTX399" s="2"/>
      <c r="UTY399" s="2"/>
      <c r="UTZ399" s="2"/>
      <c r="UUA399" s="2"/>
      <c r="UUB399" s="2"/>
      <c r="UUC399" s="2"/>
      <c r="UUD399" s="2"/>
      <c r="UUE399" s="2"/>
      <c r="UUF399" s="2"/>
      <c r="UUG399" s="2"/>
      <c r="UUH399" s="2"/>
      <c r="UUI399" s="2"/>
      <c r="UUJ399" s="2"/>
      <c r="UUK399" s="2"/>
      <c r="UUL399" s="2"/>
      <c r="UUM399" s="2"/>
      <c r="UUN399" s="2"/>
      <c r="UUO399" s="2"/>
      <c r="UUP399" s="2"/>
      <c r="UUQ399" s="2"/>
      <c r="UUR399" s="2"/>
      <c r="UUS399" s="2"/>
      <c r="UUT399" s="2"/>
      <c r="UUU399" s="2"/>
      <c r="UUV399" s="2"/>
      <c r="UUW399" s="2"/>
      <c r="UUX399" s="2"/>
      <c r="UUY399" s="2"/>
      <c r="UUZ399" s="2"/>
      <c r="UVA399" s="2"/>
      <c r="UVB399" s="2"/>
      <c r="UVC399" s="2"/>
      <c r="UVD399" s="2"/>
      <c r="UVE399" s="2"/>
      <c r="UVF399" s="2"/>
      <c r="UVG399" s="2"/>
      <c r="UVH399" s="2"/>
      <c r="UVI399" s="2"/>
      <c r="UVJ399" s="2"/>
      <c r="UVK399" s="2"/>
      <c r="UVL399" s="2"/>
      <c r="UVM399" s="2"/>
      <c r="UVN399" s="2"/>
      <c r="UVO399" s="2"/>
      <c r="UVP399" s="2"/>
      <c r="UVQ399" s="2"/>
      <c r="UVR399" s="2"/>
      <c r="UVS399" s="2"/>
      <c r="UVT399" s="2"/>
      <c r="UVU399" s="2"/>
      <c r="UVV399" s="2"/>
      <c r="UVW399" s="2"/>
      <c r="UVX399" s="2"/>
      <c r="UVY399" s="2"/>
      <c r="UVZ399" s="2"/>
      <c r="UWA399" s="2"/>
      <c r="UWB399" s="2"/>
      <c r="UWC399" s="2"/>
      <c r="UWD399" s="2"/>
      <c r="UWE399" s="2"/>
      <c r="UWF399" s="2"/>
      <c r="UWG399" s="2"/>
      <c r="UWH399" s="2"/>
      <c r="UWI399" s="2"/>
      <c r="UWJ399" s="2"/>
      <c r="UWK399" s="2"/>
      <c r="UWL399" s="2"/>
      <c r="UWM399" s="2"/>
      <c r="UWN399" s="2"/>
      <c r="UWO399" s="2"/>
      <c r="UWP399" s="2"/>
      <c r="UWQ399" s="2"/>
      <c r="UWR399" s="2"/>
      <c r="UWS399" s="2"/>
      <c r="UWT399" s="2"/>
      <c r="UWU399" s="2"/>
      <c r="UWV399" s="2"/>
      <c r="UWW399" s="2"/>
      <c r="UWX399" s="2"/>
      <c r="UWY399" s="2"/>
      <c r="UWZ399" s="2"/>
      <c r="UXA399" s="2"/>
      <c r="UXB399" s="2"/>
      <c r="UXC399" s="2"/>
      <c r="UXD399" s="2"/>
      <c r="UXE399" s="2"/>
      <c r="UXF399" s="2"/>
      <c r="UXG399" s="2"/>
      <c r="UXH399" s="2"/>
      <c r="UXI399" s="2"/>
      <c r="UXJ399" s="2"/>
      <c r="UXK399" s="2"/>
      <c r="UXL399" s="2"/>
      <c r="UXM399" s="2"/>
      <c r="UXN399" s="2"/>
      <c r="UXO399" s="2"/>
      <c r="UXP399" s="2"/>
      <c r="UXQ399" s="2"/>
      <c r="UXR399" s="2"/>
      <c r="UXS399" s="2"/>
      <c r="UXT399" s="2"/>
      <c r="UXU399" s="2"/>
      <c r="UXV399" s="2"/>
      <c r="UXW399" s="2"/>
      <c r="UXX399" s="2"/>
      <c r="UXY399" s="2"/>
      <c r="UXZ399" s="2"/>
      <c r="UYA399" s="2"/>
      <c r="UYB399" s="2"/>
      <c r="UYC399" s="2"/>
      <c r="UYD399" s="2"/>
      <c r="UYE399" s="2"/>
      <c r="UYF399" s="2"/>
      <c r="UYG399" s="2"/>
      <c r="UYH399" s="2"/>
      <c r="UYI399" s="2"/>
      <c r="UYJ399" s="2"/>
      <c r="UYK399" s="2"/>
      <c r="UYL399" s="2"/>
      <c r="UYM399" s="2"/>
      <c r="UYN399" s="2"/>
      <c r="UYO399" s="2"/>
      <c r="UYP399" s="2"/>
      <c r="UYQ399" s="2"/>
      <c r="UYR399" s="2"/>
      <c r="UYS399" s="2"/>
      <c r="UYT399" s="2"/>
      <c r="UYU399" s="2"/>
      <c r="UYV399" s="2"/>
      <c r="UYW399" s="2"/>
      <c r="UYX399" s="2"/>
      <c r="UYY399" s="2"/>
      <c r="UYZ399" s="2"/>
      <c r="UZA399" s="2"/>
      <c r="UZB399" s="2"/>
      <c r="UZC399" s="2"/>
      <c r="UZD399" s="2"/>
      <c r="UZE399" s="2"/>
      <c r="UZF399" s="2"/>
      <c r="UZG399" s="2"/>
      <c r="UZH399" s="2"/>
      <c r="UZI399" s="2"/>
      <c r="UZJ399" s="2"/>
      <c r="UZK399" s="2"/>
      <c r="UZL399" s="2"/>
      <c r="UZM399" s="2"/>
      <c r="UZN399" s="2"/>
      <c r="UZO399" s="2"/>
      <c r="UZP399" s="2"/>
      <c r="UZQ399" s="2"/>
      <c r="UZR399" s="2"/>
      <c r="UZS399" s="2"/>
      <c r="UZT399" s="2"/>
      <c r="UZU399" s="2"/>
      <c r="UZV399" s="2"/>
      <c r="UZW399" s="2"/>
      <c r="UZX399" s="2"/>
      <c r="UZY399" s="2"/>
      <c r="UZZ399" s="2"/>
      <c r="VAA399" s="2"/>
      <c r="VAB399" s="2"/>
      <c r="VAC399" s="2"/>
      <c r="VAD399" s="2"/>
      <c r="VAE399" s="2"/>
      <c r="VAF399" s="2"/>
      <c r="VAG399" s="2"/>
      <c r="VAH399" s="2"/>
      <c r="VAI399" s="2"/>
      <c r="VAJ399" s="2"/>
      <c r="VAK399" s="2"/>
      <c r="VAL399" s="2"/>
      <c r="VAM399" s="2"/>
      <c r="VAN399" s="2"/>
      <c r="VAO399" s="2"/>
      <c r="VAP399" s="2"/>
      <c r="VAQ399" s="2"/>
      <c r="VAR399" s="2"/>
      <c r="VAS399" s="2"/>
      <c r="VAT399" s="2"/>
      <c r="VAU399" s="2"/>
      <c r="VAV399" s="2"/>
      <c r="VAW399" s="2"/>
      <c r="VAX399" s="2"/>
      <c r="VAY399" s="2"/>
      <c r="VAZ399" s="2"/>
      <c r="VBA399" s="2"/>
      <c r="VBB399" s="2"/>
      <c r="VBC399" s="2"/>
      <c r="VBD399" s="2"/>
      <c r="VBE399" s="2"/>
      <c r="VBF399" s="2"/>
      <c r="VBG399" s="2"/>
      <c r="VBH399" s="2"/>
      <c r="VBI399" s="2"/>
      <c r="VBJ399" s="2"/>
      <c r="VBK399" s="2"/>
      <c r="VBL399" s="2"/>
      <c r="VBM399" s="2"/>
      <c r="VBN399" s="2"/>
      <c r="VBO399" s="2"/>
      <c r="VBP399" s="2"/>
      <c r="VBQ399" s="2"/>
      <c r="VBR399" s="2"/>
      <c r="VBS399" s="2"/>
      <c r="VBT399" s="2"/>
      <c r="VBU399" s="2"/>
      <c r="VBV399" s="2"/>
      <c r="VBW399" s="2"/>
      <c r="VBX399" s="2"/>
      <c r="VBY399" s="2"/>
      <c r="VBZ399" s="2"/>
      <c r="VCA399" s="2"/>
      <c r="VCB399" s="2"/>
      <c r="VCC399" s="2"/>
      <c r="VCD399" s="2"/>
      <c r="VCE399" s="2"/>
      <c r="VCF399" s="2"/>
      <c r="VCG399" s="2"/>
      <c r="VCH399" s="2"/>
      <c r="VCI399" s="2"/>
      <c r="VCJ399" s="2"/>
      <c r="VCK399" s="2"/>
      <c r="VCL399" s="2"/>
      <c r="VCM399" s="2"/>
      <c r="VCN399" s="2"/>
      <c r="VCO399" s="2"/>
      <c r="VCP399" s="2"/>
      <c r="VCQ399" s="2"/>
      <c r="VCR399" s="2"/>
      <c r="VCS399" s="2"/>
      <c r="VCT399" s="2"/>
      <c r="VCU399" s="2"/>
      <c r="VCV399" s="2"/>
      <c r="VCW399" s="2"/>
      <c r="VCX399" s="2"/>
      <c r="VCY399" s="2"/>
      <c r="VCZ399" s="2"/>
      <c r="VDA399" s="2"/>
      <c r="VDB399" s="2"/>
      <c r="VDC399" s="2"/>
      <c r="VDD399" s="2"/>
      <c r="VDE399" s="2"/>
      <c r="VDF399" s="2"/>
      <c r="VDG399" s="2"/>
      <c r="VDH399" s="2"/>
      <c r="VDI399" s="2"/>
      <c r="VDJ399" s="2"/>
      <c r="VDK399" s="2"/>
      <c r="VDL399" s="2"/>
      <c r="VDM399" s="2"/>
      <c r="VDN399" s="2"/>
      <c r="VDO399" s="2"/>
      <c r="VDP399" s="2"/>
      <c r="VDQ399" s="2"/>
      <c r="VDR399" s="2"/>
      <c r="VDS399" s="2"/>
      <c r="VDT399" s="2"/>
      <c r="VDU399" s="2"/>
      <c r="VDV399" s="2"/>
      <c r="VDW399" s="2"/>
      <c r="VDX399" s="2"/>
      <c r="VDY399" s="2"/>
      <c r="VDZ399" s="2"/>
      <c r="VEA399" s="2"/>
      <c r="VEB399" s="2"/>
      <c r="VEC399" s="2"/>
      <c r="VED399" s="2"/>
      <c r="VEE399" s="2"/>
      <c r="VEF399" s="2"/>
      <c r="VEG399" s="2"/>
      <c r="VEH399" s="2"/>
      <c r="VEI399" s="2"/>
      <c r="VEJ399" s="2"/>
      <c r="VEK399" s="2"/>
      <c r="VEL399" s="2"/>
      <c r="VEM399" s="2"/>
      <c r="VEN399" s="2"/>
      <c r="VEO399" s="2"/>
      <c r="VEP399" s="2"/>
      <c r="VEQ399" s="2"/>
      <c r="VER399" s="2"/>
      <c r="VES399" s="2"/>
      <c r="VET399" s="2"/>
      <c r="VEU399" s="2"/>
      <c r="VEV399" s="2"/>
      <c r="VEW399" s="2"/>
      <c r="VEX399" s="2"/>
      <c r="VEY399" s="2"/>
      <c r="VEZ399" s="2"/>
      <c r="VFA399" s="2"/>
      <c r="VFB399" s="2"/>
      <c r="VFC399" s="2"/>
      <c r="VFD399" s="2"/>
      <c r="VFE399" s="2"/>
      <c r="VFF399" s="2"/>
      <c r="VFG399" s="2"/>
      <c r="VFH399" s="2"/>
      <c r="VFI399" s="2"/>
      <c r="VFJ399" s="2"/>
      <c r="VFK399" s="2"/>
      <c r="VFL399" s="2"/>
      <c r="VFM399" s="2"/>
      <c r="VFN399" s="2"/>
      <c r="VFO399" s="2"/>
      <c r="VFP399" s="2"/>
      <c r="VFQ399" s="2"/>
      <c r="VFR399" s="2"/>
      <c r="VFS399" s="2"/>
      <c r="VFT399" s="2"/>
      <c r="VFU399" s="2"/>
      <c r="VFV399" s="2"/>
      <c r="VFW399" s="2"/>
      <c r="VFX399" s="2"/>
      <c r="VFY399" s="2"/>
      <c r="VFZ399" s="2"/>
      <c r="VGA399" s="2"/>
      <c r="VGB399" s="2"/>
      <c r="VGC399" s="2"/>
      <c r="VGD399" s="2"/>
      <c r="VGE399" s="2"/>
      <c r="VGF399" s="2"/>
      <c r="VGG399" s="2"/>
      <c r="VGH399" s="2"/>
      <c r="VGI399" s="2"/>
      <c r="VGJ399" s="2"/>
      <c r="VGK399" s="2"/>
      <c r="VGL399" s="2"/>
      <c r="VGM399" s="2"/>
      <c r="VGN399" s="2"/>
      <c r="VGO399" s="2"/>
      <c r="VGP399" s="2"/>
      <c r="VGQ399" s="2"/>
      <c r="VGR399" s="2"/>
      <c r="VGS399" s="2"/>
      <c r="VGT399" s="2"/>
      <c r="VGU399" s="2"/>
      <c r="VGV399" s="2"/>
      <c r="VGW399" s="2"/>
      <c r="VGX399" s="2"/>
      <c r="VGY399" s="2"/>
      <c r="VGZ399" s="2"/>
      <c r="VHA399" s="2"/>
      <c r="VHB399" s="2"/>
      <c r="VHC399" s="2"/>
      <c r="VHD399" s="2"/>
      <c r="VHE399" s="2"/>
      <c r="VHF399" s="2"/>
      <c r="VHG399" s="2"/>
      <c r="VHH399" s="2"/>
      <c r="VHI399" s="2"/>
      <c r="VHJ399" s="2"/>
      <c r="VHK399" s="2"/>
      <c r="VHL399" s="2"/>
      <c r="VHM399" s="2"/>
      <c r="VHN399" s="2"/>
      <c r="VHO399" s="2"/>
      <c r="VHP399" s="2"/>
      <c r="VHQ399" s="2"/>
      <c r="VHR399" s="2"/>
      <c r="VHS399" s="2"/>
      <c r="VHT399" s="2"/>
      <c r="VHU399" s="2"/>
      <c r="VHV399" s="2"/>
      <c r="VHW399" s="2"/>
      <c r="VHX399" s="2"/>
      <c r="VHY399" s="2"/>
      <c r="VHZ399" s="2"/>
      <c r="VIA399" s="2"/>
      <c r="VIB399" s="2"/>
      <c r="VIC399" s="2"/>
      <c r="VID399" s="2"/>
      <c r="VIE399" s="2"/>
      <c r="VIF399" s="2"/>
      <c r="VIG399" s="2"/>
      <c r="VIH399" s="2"/>
      <c r="VII399" s="2"/>
      <c r="VIJ399" s="2"/>
      <c r="VIK399" s="2"/>
      <c r="VIL399" s="2"/>
      <c r="VIM399" s="2"/>
      <c r="VIN399" s="2"/>
      <c r="VIO399" s="2"/>
      <c r="VIP399" s="2"/>
      <c r="VIQ399" s="2"/>
      <c r="VIR399" s="2"/>
      <c r="VIS399" s="2"/>
      <c r="VIT399" s="2"/>
      <c r="VIU399" s="2"/>
      <c r="VIV399" s="2"/>
      <c r="VIW399" s="2"/>
      <c r="VIX399" s="2"/>
      <c r="VIY399" s="2"/>
      <c r="VIZ399" s="2"/>
      <c r="VJA399" s="2"/>
      <c r="VJB399" s="2"/>
      <c r="VJC399" s="2"/>
      <c r="VJD399" s="2"/>
      <c r="VJE399" s="2"/>
      <c r="VJF399" s="2"/>
      <c r="VJG399" s="2"/>
      <c r="VJH399" s="2"/>
      <c r="VJI399" s="2"/>
      <c r="VJJ399" s="2"/>
      <c r="VJK399" s="2"/>
      <c r="VJL399" s="2"/>
      <c r="VJM399" s="2"/>
      <c r="VJN399" s="2"/>
      <c r="VJO399" s="2"/>
      <c r="VJP399" s="2"/>
      <c r="VJQ399" s="2"/>
      <c r="VJR399" s="2"/>
      <c r="VJS399" s="2"/>
      <c r="VJT399" s="2"/>
      <c r="VJU399" s="2"/>
      <c r="VJV399" s="2"/>
      <c r="VJW399" s="2"/>
      <c r="VJX399" s="2"/>
      <c r="VJY399" s="2"/>
      <c r="VJZ399" s="2"/>
      <c r="VKA399" s="2"/>
      <c r="VKB399" s="2"/>
      <c r="VKC399" s="2"/>
      <c r="VKD399" s="2"/>
      <c r="VKE399" s="2"/>
      <c r="VKF399" s="2"/>
      <c r="VKG399" s="2"/>
      <c r="VKH399" s="2"/>
      <c r="VKI399" s="2"/>
      <c r="VKJ399" s="2"/>
      <c r="VKK399" s="2"/>
      <c r="VKL399" s="2"/>
      <c r="VKM399" s="2"/>
      <c r="VKN399" s="2"/>
      <c r="VKO399" s="2"/>
      <c r="VKP399" s="2"/>
      <c r="VKQ399" s="2"/>
      <c r="VKR399" s="2"/>
      <c r="VKS399" s="2"/>
      <c r="VKT399" s="2"/>
      <c r="VKU399" s="2"/>
      <c r="VKV399" s="2"/>
      <c r="VKW399" s="2"/>
      <c r="VKX399" s="2"/>
      <c r="VKY399" s="2"/>
      <c r="VKZ399" s="2"/>
      <c r="VLA399" s="2"/>
      <c r="VLB399" s="2"/>
      <c r="VLC399" s="2"/>
      <c r="VLD399" s="2"/>
      <c r="VLE399" s="2"/>
      <c r="VLF399" s="2"/>
      <c r="VLG399" s="2"/>
      <c r="VLH399" s="2"/>
      <c r="VLI399" s="2"/>
      <c r="VLJ399" s="2"/>
      <c r="VLK399" s="2"/>
      <c r="VLL399" s="2"/>
      <c r="VLM399" s="2"/>
      <c r="VLN399" s="2"/>
      <c r="VLO399" s="2"/>
      <c r="VLP399" s="2"/>
      <c r="VLQ399" s="2"/>
      <c r="VLR399" s="2"/>
      <c r="VLS399" s="2"/>
      <c r="VLT399" s="2"/>
      <c r="VLU399" s="2"/>
      <c r="VLV399" s="2"/>
      <c r="VLW399" s="2"/>
      <c r="VLX399" s="2"/>
      <c r="VLY399" s="2"/>
      <c r="VLZ399" s="2"/>
      <c r="VMA399" s="2"/>
      <c r="VMB399" s="2"/>
      <c r="VMC399" s="2"/>
      <c r="VMD399" s="2"/>
      <c r="VME399" s="2"/>
      <c r="VMF399" s="2"/>
      <c r="VMG399" s="2"/>
      <c r="VMH399" s="2"/>
      <c r="VMI399" s="2"/>
      <c r="VMJ399" s="2"/>
      <c r="VMK399" s="2"/>
      <c r="VML399" s="2"/>
      <c r="VMM399" s="2"/>
      <c r="VMN399" s="2"/>
      <c r="VMO399" s="2"/>
      <c r="VMP399" s="2"/>
      <c r="VMQ399" s="2"/>
      <c r="VMR399" s="2"/>
      <c r="VMS399" s="2"/>
      <c r="VMT399" s="2"/>
      <c r="VMU399" s="2"/>
      <c r="VMV399" s="2"/>
      <c r="VMW399" s="2"/>
      <c r="VMX399" s="2"/>
      <c r="VMY399" s="2"/>
      <c r="VMZ399" s="2"/>
      <c r="VNA399" s="2"/>
      <c r="VNB399" s="2"/>
      <c r="VNC399" s="2"/>
      <c r="VND399" s="2"/>
      <c r="VNE399" s="2"/>
      <c r="VNF399" s="2"/>
      <c r="VNG399" s="2"/>
      <c r="VNH399" s="2"/>
      <c r="VNI399" s="2"/>
      <c r="VNJ399" s="2"/>
      <c r="VNK399" s="2"/>
      <c r="VNL399" s="2"/>
      <c r="VNM399" s="2"/>
      <c r="VNN399" s="2"/>
      <c r="VNO399" s="2"/>
      <c r="VNP399" s="2"/>
      <c r="VNQ399" s="2"/>
      <c r="VNR399" s="2"/>
      <c r="VNS399" s="2"/>
      <c r="VNT399" s="2"/>
      <c r="VNU399" s="2"/>
      <c r="VNV399" s="2"/>
      <c r="VNW399" s="2"/>
      <c r="VNX399" s="2"/>
      <c r="VNY399" s="2"/>
      <c r="VNZ399" s="2"/>
      <c r="VOA399" s="2"/>
      <c r="VOB399" s="2"/>
      <c r="VOC399" s="2"/>
      <c r="VOD399" s="2"/>
      <c r="VOE399" s="2"/>
      <c r="VOF399" s="2"/>
      <c r="VOG399" s="2"/>
      <c r="VOH399" s="2"/>
      <c r="VOI399" s="2"/>
      <c r="VOJ399" s="2"/>
      <c r="VOK399" s="2"/>
      <c r="VOL399" s="2"/>
      <c r="VOM399" s="2"/>
      <c r="VON399" s="2"/>
      <c r="VOO399" s="2"/>
      <c r="VOP399" s="2"/>
      <c r="VOQ399" s="2"/>
      <c r="VOR399" s="2"/>
      <c r="VOS399" s="2"/>
      <c r="VOT399" s="2"/>
      <c r="VOU399" s="2"/>
      <c r="VOV399" s="2"/>
      <c r="VOW399" s="2"/>
      <c r="VOX399" s="2"/>
      <c r="VOY399" s="2"/>
      <c r="VOZ399" s="2"/>
      <c r="VPA399" s="2"/>
      <c r="VPB399" s="2"/>
      <c r="VPC399" s="2"/>
      <c r="VPD399" s="2"/>
      <c r="VPE399" s="2"/>
      <c r="VPF399" s="2"/>
      <c r="VPG399" s="2"/>
      <c r="VPH399" s="2"/>
      <c r="VPI399" s="2"/>
      <c r="VPJ399" s="2"/>
      <c r="VPK399" s="2"/>
      <c r="VPL399" s="2"/>
      <c r="VPM399" s="2"/>
      <c r="VPN399" s="2"/>
      <c r="VPO399" s="2"/>
      <c r="VPP399" s="2"/>
      <c r="VPQ399" s="2"/>
      <c r="VPR399" s="2"/>
      <c r="VPS399" s="2"/>
      <c r="VPT399" s="2"/>
      <c r="VPU399" s="2"/>
      <c r="VPV399" s="2"/>
      <c r="VPW399" s="2"/>
      <c r="VPX399" s="2"/>
      <c r="VPY399" s="2"/>
      <c r="VPZ399" s="2"/>
      <c r="VQA399" s="2"/>
      <c r="VQB399" s="2"/>
      <c r="VQC399" s="2"/>
      <c r="VQD399" s="2"/>
      <c r="VQE399" s="2"/>
      <c r="VQF399" s="2"/>
      <c r="VQG399" s="2"/>
      <c r="VQH399" s="2"/>
      <c r="VQI399" s="2"/>
      <c r="VQJ399" s="2"/>
      <c r="VQK399" s="2"/>
      <c r="VQL399" s="2"/>
      <c r="VQM399" s="2"/>
      <c r="VQN399" s="2"/>
      <c r="VQO399" s="2"/>
      <c r="VQP399" s="2"/>
      <c r="VQQ399" s="2"/>
      <c r="VQR399" s="2"/>
      <c r="VQS399" s="2"/>
      <c r="VQT399" s="2"/>
      <c r="VQU399" s="2"/>
      <c r="VQV399" s="2"/>
      <c r="VQW399" s="2"/>
      <c r="VQX399" s="2"/>
      <c r="VQY399" s="2"/>
      <c r="VQZ399" s="2"/>
      <c r="VRA399" s="2"/>
      <c r="VRB399" s="2"/>
      <c r="VRC399" s="2"/>
      <c r="VRD399" s="2"/>
      <c r="VRE399" s="2"/>
      <c r="VRF399" s="2"/>
      <c r="VRG399" s="2"/>
      <c r="VRH399" s="2"/>
      <c r="VRI399" s="2"/>
      <c r="VRJ399" s="2"/>
      <c r="VRK399" s="2"/>
      <c r="VRL399" s="2"/>
      <c r="VRM399" s="2"/>
      <c r="VRN399" s="2"/>
      <c r="VRO399" s="2"/>
      <c r="VRP399" s="2"/>
      <c r="VRQ399" s="2"/>
      <c r="VRR399" s="2"/>
      <c r="VRS399" s="2"/>
      <c r="VRT399" s="2"/>
      <c r="VRU399" s="2"/>
      <c r="VRV399" s="2"/>
      <c r="VRW399" s="2"/>
      <c r="VRX399" s="2"/>
      <c r="VRY399" s="2"/>
      <c r="VRZ399" s="2"/>
      <c r="VSA399" s="2"/>
      <c r="VSB399" s="2"/>
      <c r="VSC399" s="2"/>
      <c r="VSD399" s="2"/>
      <c r="VSE399" s="2"/>
      <c r="VSF399" s="2"/>
      <c r="VSG399" s="2"/>
      <c r="VSH399" s="2"/>
      <c r="VSI399" s="2"/>
      <c r="VSJ399" s="2"/>
      <c r="VSK399" s="2"/>
      <c r="VSL399" s="2"/>
      <c r="VSM399" s="2"/>
      <c r="VSN399" s="2"/>
      <c r="VSO399" s="2"/>
      <c r="VSP399" s="2"/>
      <c r="VSQ399" s="2"/>
      <c r="VSR399" s="2"/>
      <c r="VSS399" s="2"/>
      <c r="VST399" s="2"/>
      <c r="VSU399" s="2"/>
      <c r="VSV399" s="2"/>
      <c r="VSW399" s="2"/>
      <c r="VSX399" s="2"/>
      <c r="VSY399" s="2"/>
      <c r="VSZ399" s="2"/>
      <c r="VTA399" s="2"/>
      <c r="VTB399" s="2"/>
      <c r="VTC399" s="2"/>
      <c r="VTD399" s="2"/>
      <c r="VTE399" s="2"/>
      <c r="VTF399" s="2"/>
      <c r="VTG399" s="2"/>
      <c r="VTH399" s="2"/>
      <c r="VTI399" s="2"/>
      <c r="VTJ399" s="2"/>
      <c r="VTK399" s="2"/>
      <c r="VTL399" s="2"/>
      <c r="VTM399" s="2"/>
      <c r="VTN399" s="2"/>
      <c r="VTO399" s="2"/>
      <c r="VTP399" s="2"/>
      <c r="VTQ399" s="2"/>
      <c r="VTR399" s="2"/>
      <c r="VTS399" s="2"/>
      <c r="VTT399" s="2"/>
      <c r="VTU399" s="2"/>
      <c r="VTV399" s="2"/>
      <c r="VTW399" s="2"/>
      <c r="VTX399" s="2"/>
      <c r="VTY399" s="2"/>
      <c r="VTZ399" s="2"/>
      <c r="VUA399" s="2"/>
      <c r="VUB399" s="2"/>
      <c r="VUC399" s="2"/>
      <c r="VUD399" s="2"/>
      <c r="VUE399" s="2"/>
      <c r="VUF399" s="2"/>
      <c r="VUG399" s="2"/>
      <c r="VUH399" s="2"/>
      <c r="VUI399" s="2"/>
      <c r="VUJ399" s="2"/>
      <c r="VUK399" s="2"/>
      <c r="VUL399" s="2"/>
      <c r="VUM399" s="2"/>
      <c r="VUN399" s="2"/>
      <c r="VUO399" s="2"/>
      <c r="VUP399" s="2"/>
      <c r="VUQ399" s="2"/>
      <c r="VUR399" s="2"/>
      <c r="VUS399" s="2"/>
      <c r="VUT399" s="2"/>
      <c r="VUU399" s="2"/>
      <c r="VUV399" s="2"/>
      <c r="VUW399" s="2"/>
      <c r="VUX399" s="2"/>
      <c r="VUY399" s="2"/>
      <c r="VUZ399" s="2"/>
      <c r="VVA399" s="2"/>
      <c r="VVB399" s="2"/>
      <c r="VVC399" s="2"/>
      <c r="VVD399" s="2"/>
      <c r="VVE399" s="2"/>
      <c r="VVF399" s="2"/>
      <c r="VVG399" s="2"/>
      <c r="VVH399" s="2"/>
      <c r="VVI399" s="2"/>
      <c r="VVJ399" s="2"/>
      <c r="VVK399" s="2"/>
      <c r="VVL399" s="2"/>
      <c r="VVM399" s="2"/>
      <c r="VVN399" s="2"/>
      <c r="VVO399" s="2"/>
      <c r="VVP399" s="2"/>
      <c r="VVQ399" s="2"/>
      <c r="VVR399" s="2"/>
      <c r="VVS399" s="2"/>
      <c r="VVT399" s="2"/>
      <c r="VVU399" s="2"/>
      <c r="VVV399" s="2"/>
      <c r="VVW399" s="2"/>
      <c r="VVX399" s="2"/>
      <c r="VVY399" s="2"/>
      <c r="VVZ399" s="2"/>
      <c r="VWA399" s="2"/>
      <c r="VWB399" s="2"/>
      <c r="VWC399" s="2"/>
      <c r="VWD399" s="2"/>
      <c r="VWE399" s="2"/>
      <c r="VWF399" s="2"/>
      <c r="VWG399" s="2"/>
      <c r="VWH399" s="2"/>
      <c r="VWI399" s="2"/>
      <c r="VWJ399" s="2"/>
      <c r="VWK399" s="2"/>
      <c r="VWL399" s="2"/>
      <c r="VWM399" s="2"/>
      <c r="VWN399" s="2"/>
      <c r="VWO399" s="2"/>
      <c r="VWP399" s="2"/>
      <c r="VWQ399" s="2"/>
      <c r="VWR399" s="2"/>
      <c r="VWS399" s="2"/>
      <c r="VWT399" s="2"/>
      <c r="VWU399" s="2"/>
      <c r="VWV399" s="2"/>
      <c r="VWW399" s="2"/>
      <c r="VWX399" s="2"/>
      <c r="VWY399" s="2"/>
      <c r="VWZ399" s="2"/>
      <c r="VXA399" s="2"/>
      <c r="VXB399" s="2"/>
      <c r="VXC399" s="2"/>
      <c r="VXD399" s="2"/>
      <c r="VXE399" s="2"/>
      <c r="VXF399" s="2"/>
      <c r="VXG399" s="2"/>
      <c r="VXH399" s="2"/>
      <c r="VXI399" s="2"/>
      <c r="VXJ399" s="2"/>
      <c r="VXK399" s="2"/>
      <c r="VXL399" s="2"/>
      <c r="VXM399" s="2"/>
      <c r="VXN399" s="2"/>
      <c r="VXO399" s="2"/>
      <c r="VXP399" s="2"/>
      <c r="VXQ399" s="2"/>
      <c r="VXR399" s="2"/>
      <c r="VXS399" s="2"/>
      <c r="VXT399" s="2"/>
      <c r="VXU399" s="2"/>
      <c r="VXV399" s="2"/>
      <c r="VXW399" s="2"/>
      <c r="VXX399" s="2"/>
      <c r="VXY399" s="2"/>
      <c r="VXZ399" s="2"/>
      <c r="VYA399" s="2"/>
      <c r="VYB399" s="2"/>
      <c r="VYC399" s="2"/>
      <c r="VYD399" s="2"/>
      <c r="VYE399" s="2"/>
      <c r="VYF399" s="2"/>
      <c r="VYG399" s="2"/>
      <c r="VYH399" s="2"/>
      <c r="VYI399" s="2"/>
      <c r="VYJ399" s="2"/>
      <c r="VYK399" s="2"/>
      <c r="VYL399" s="2"/>
      <c r="VYM399" s="2"/>
      <c r="VYN399" s="2"/>
      <c r="VYO399" s="2"/>
      <c r="VYP399" s="2"/>
      <c r="VYQ399" s="2"/>
      <c r="VYR399" s="2"/>
      <c r="VYS399" s="2"/>
      <c r="VYT399" s="2"/>
      <c r="VYU399" s="2"/>
      <c r="VYV399" s="2"/>
      <c r="VYW399" s="2"/>
      <c r="VYX399" s="2"/>
      <c r="VYY399" s="2"/>
      <c r="VYZ399" s="2"/>
      <c r="VZA399" s="2"/>
      <c r="VZB399" s="2"/>
      <c r="VZC399" s="2"/>
      <c r="VZD399" s="2"/>
      <c r="VZE399" s="2"/>
      <c r="VZF399" s="2"/>
      <c r="VZG399" s="2"/>
      <c r="VZH399" s="2"/>
      <c r="VZI399" s="2"/>
      <c r="VZJ399" s="2"/>
      <c r="VZK399" s="2"/>
      <c r="VZL399" s="2"/>
      <c r="VZM399" s="2"/>
      <c r="VZN399" s="2"/>
      <c r="VZO399" s="2"/>
      <c r="VZP399" s="2"/>
      <c r="VZQ399" s="2"/>
      <c r="VZR399" s="2"/>
      <c r="VZS399" s="2"/>
      <c r="VZT399" s="2"/>
      <c r="VZU399" s="2"/>
      <c r="VZV399" s="2"/>
      <c r="VZW399" s="2"/>
      <c r="VZX399" s="2"/>
      <c r="VZY399" s="2"/>
      <c r="VZZ399" s="2"/>
      <c r="WAA399" s="2"/>
      <c r="WAB399" s="2"/>
      <c r="WAC399" s="2"/>
      <c r="WAD399" s="2"/>
      <c r="WAE399" s="2"/>
      <c r="WAF399" s="2"/>
      <c r="WAG399" s="2"/>
      <c r="WAH399" s="2"/>
      <c r="WAI399" s="2"/>
      <c r="WAJ399" s="2"/>
      <c r="WAK399" s="2"/>
      <c r="WAL399" s="2"/>
      <c r="WAM399" s="2"/>
      <c r="WAN399" s="2"/>
      <c r="WAO399" s="2"/>
      <c r="WAP399" s="2"/>
      <c r="WAQ399" s="2"/>
      <c r="WAR399" s="2"/>
      <c r="WAS399" s="2"/>
      <c r="WAT399" s="2"/>
      <c r="WAU399" s="2"/>
      <c r="WAV399" s="2"/>
      <c r="WAW399" s="2"/>
      <c r="WAX399" s="2"/>
      <c r="WAY399" s="2"/>
      <c r="WAZ399" s="2"/>
      <c r="WBA399" s="2"/>
      <c r="WBB399" s="2"/>
      <c r="WBC399" s="2"/>
      <c r="WBD399" s="2"/>
      <c r="WBE399" s="2"/>
      <c r="WBF399" s="2"/>
      <c r="WBG399" s="2"/>
      <c r="WBH399" s="2"/>
      <c r="WBI399" s="2"/>
      <c r="WBJ399" s="2"/>
      <c r="WBK399" s="2"/>
      <c r="WBL399" s="2"/>
      <c r="WBM399" s="2"/>
      <c r="WBN399" s="2"/>
      <c r="WBO399" s="2"/>
      <c r="WBP399" s="2"/>
      <c r="WBQ399" s="2"/>
      <c r="WBR399" s="2"/>
      <c r="WBS399" s="2"/>
      <c r="WBT399" s="2"/>
      <c r="WBU399" s="2"/>
      <c r="WBV399" s="2"/>
      <c r="WBW399" s="2"/>
      <c r="WBX399" s="2"/>
      <c r="WBY399" s="2"/>
      <c r="WBZ399" s="2"/>
      <c r="WCA399" s="2"/>
      <c r="WCB399" s="2"/>
      <c r="WCC399" s="2"/>
      <c r="WCD399" s="2"/>
      <c r="WCE399" s="2"/>
      <c r="WCF399" s="2"/>
      <c r="WCG399" s="2"/>
      <c r="WCH399" s="2"/>
      <c r="WCI399" s="2"/>
      <c r="WCJ399" s="2"/>
      <c r="WCK399" s="2"/>
      <c r="WCL399" s="2"/>
      <c r="WCM399" s="2"/>
      <c r="WCN399" s="2"/>
      <c r="WCO399" s="2"/>
      <c r="WCP399" s="2"/>
      <c r="WCQ399" s="2"/>
      <c r="WCR399" s="2"/>
      <c r="WCS399" s="2"/>
      <c r="WCT399" s="2"/>
      <c r="WCU399" s="2"/>
      <c r="WCV399" s="2"/>
      <c r="WCW399" s="2"/>
      <c r="WCX399" s="2"/>
      <c r="WCY399" s="2"/>
      <c r="WCZ399" s="2"/>
      <c r="WDA399" s="2"/>
      <c r="WDB399" s="2"/>
      <c r="WDC399" s="2"/>
      <c r="WDD399" s="2"/>
      <c r="WDE399" s="2"/>
      <c r="WDF399" s="2"/>
      <c r="WDG399" s="2"/>
      <c r="WDH399" s="2"/>
      <c r="WDI399" s="2"/>
      <c r="WDJ399" s="2"/>
      <c r="WDK399" s="2"/>
      <c r="WDL399" s="2"/>
      <c r="WDM399" s="2"/>
      <c r="WDN399" s="2"/>
      <c r="WDO399" s="2"/>
      <c r="WDP399" s="2"/>
      <c r="WDQ399" s="2"/>
      <c r="WDR399" s="2"/>
      <c r="WDS399" s="2"/>
      <c r="WDT399" s="2"/>
      <c r="WDU399" s="2"/>
      <c r="WDV399" s="2"/>
      <c r="WDW399" s="2"/>
      <c r="WDX399" s="2"/>
      <c r="WDY399" s="2"/>
      <c r="WDZ399" s="2"/>
      <c r="WEA399" s="2"/>
      <c r="WEB399" s="2"/>
      <c r="WEC399" s="2"/>
      <c r="WED399" s="2"/>
      <c r="WEE399" s="2"/>
      <c r="WEF399" s="2"/>
      <c r="WEG399" s="2"/>
      <c r="WEH399" s="2"/>
      <c r="WEI399" s="2"/>
      <c r="WEJ399" s="2"/>
      <c r="WEK399" s="2"/>
      <c r="WEL399" s="2"/>
      <c r="WEM399" s="2"/>
      <c r="WEN399" s="2"/>
      <c r="WEO399" s="2"/>
      <c r="WEP399" s="2"/>
      <c r="WEQ399" s="2"/>
      <c r="WER399" s="2"/>
      <c r="WES399" s="2"/>
      <c r="WET399" s="2"/>
      <c r="WEU399" s="2"/>
      <c r="WEV399" s="2"/>
      <c r="WEW399" s="2"/>
      <c r="WEX399" s="2"/>
      <c r="WEY399" s="2"/>
      <c r="WEZ399" s="2"/>
      <c r="WFA399" s="2"/>
      <c r="WFB399" s="2"/>
      <c r="WFC399" s="2"/>
      <c r="WFD399" s="2"/>
      <c r="WFE399" s="2"/>
      <c r="WFF399" s="2"/>
      <c r="WFG399" s="2"/>
      <c r="WFH399" s="2"/>
      <c r="WFI399" s="2"/>
      <c r="WFJ399" s="2"/>
      <c r="WFK399" s="2"/>
      <c r="WFL399" s="2"/>
      <c r="WFM399" s="2"/>
      <c r="WFN399" s="2"/>
      <c r="WFO399" s="2"/>
      <c r="WFP399" s="2"/>
      <c r="WFQ399" s="2"/>
      <c r="WFR399" s="2"/>
      <c r="WFS399" s="2"/>
      <c r="WFT399" s="2"/>
      <c r="WFU399" s="2"/>
      <c r="WFV399" s="2"/>
      <c r="WFW399" s="2"/>
      <c r="WFX399" s="2"/>
      <c r="WFY399" s="2"/>
      <c r="WFZ399" s="2"/>
      <c r="WGA399" s="2"/>
      <c r="WGB399" s="2"/>
      <c r="WGC399" s="2"/>
      <c r="WGD399" s="2"/>
      <c r="WGE399" s="2"/>
      <c r="WGF399" s="2"/>
      <c r="WGG399" s="2"/>
      <c r="WGH399" s="2"/>
      <c r="WGI399" s="2"/>
      <c r="WGJ399" s="2"/>
      <c r="WGK399" s="2"/>
      <c r="WGL399" s="2"/>
      <c r="WGM399" s="2"/>
      <c r="WGN399" s="2"/>
      <c r="WGO399" s="2"/>
      <c r="WGP399" s="2"/>
      <c r="WGQ399" s="2"/>
      <c r="WGR399" s="2"/>
      <c r="WGS399" s="2"/>
      <c r="WGT399" s="2"/>
      <c r="WGU399" s="2"/>
      <c r="WGV399" s="2"/>
      <c r="WGW399" s="2"/>
      <c r="WGX399" s="2"/>
      <c r="WGY399" s="2"/>
      <c r="WGZ399" s="2"/>
      <c r="WHA399" s="2"/>
      <c r="WHB399" s="2"/>
      <c r="WHC399" s="2"/>
      <c r="WHD399" s="2"/>
      <c r="WHE399" s="2"/>
      <c r="WHF399" s="2"/>
      <c r="WHG399" s="2"/>
      <c r="WHH399" s="2"/>
      <c r="WHI399" s="2"/>
      <c r="WHJ399" s="2"/>
      <c r="WHK399" s="2"/>
      <c r="WHL399" s="2"/>
      <c r="WHM399" s="2"/>
      <c r="WHN399" s="2"/>
      <c r="WHO399" s="2"/>
      <c r="WHP399" s="2"/>
      <c r="WHQ399" s="2"/>
      <c r="WHR399" s="2"/>
      <c r="WHS399" s="2"/>
      <c r="WHT399" s="2"/>
      <c r="WHU399" s="2"/>
      <c r="WHV399" s="2"/>
      <c r="WHW399" s="2"/>
      <c r="WHX399" s="2"/>
      <c r="WHY399" s="2"/>
      <c r="WHZ399" s="2"/>
      <c r="WIA399" s="2"/>
      <c r="WIB399" s="2"/>
      <c r="WIC399" s="2"/>
      <c r="WID399" s="2"/>
      <c r="WIE399" s="2"/>
      <c r="WIF399" s="2"/>
      <c r="WIG399" s="2"/>
      <c r="WIH399" s="2"/>
      <c r="WII399" s="2"/>
      <c r="WIJ399" s="2"/>
      <c r="WIK399" s="2"/>
      <c r="WIL399" s="2"/>
      <c r="WIM399" s="2"/>
      <c r="WIN399" s="2"/>
      <c r="WIO399" s="2"/>
      <c r="WIP399" s="2"/>
      <c r="WIQ399" s="2"/>
      <c r="WIR399" s="2"/>
      <c r="WIS399" s="2"/>
      <c r="WIT399" s="2"/>
      <c r="WIU399" s="2"/>
      <c r="WIV399" s="2"/>
      <c r="WIW399" s="2"/>
      <c r="WIX399" s="2"/>
      <c r="WIY399" s="2"/>
      <c r="WIZ399" s="2"/>
      <c r="WJA399" s="2"/>
      <c r="WJB399" s="2"/>
      <c r="WJC399" s="2"/>
      <c r="WJD399" s="2"/>
      <c r="WJE399" s="2"/>
      <c r="WJF399" s="2"/>
      <c r="WJG399" s="2"/>
      <c r="WJH399" s="2"/>
      <c r="WJI399" s="2"/>
      <c r="WJJ399" s="2"/>
      <c r="WJK399" s="2"/>
      <c r="WJL399" s="2"/>
      <c r="WJM399" s="2"/>
      <c r="WJN399" s="2"/>
      <c r="WJO399" s="2"/>
      <c r="WJP399" s="2"/>
      <c r="WJQ399" s="2"/>
      <c r="WJR399" s="2"/>
      <c r="WJS399" s="2"/>
      <c r="WJT399" s="2"/>
      <c r="WJU399" s="2"/>
      <c r="WJV399" s="2"/>
      <c r="WJW399" s="2"/>
      <c r="WJX399" s="2"/>
      <c r="WJY399" s="2"/>
      <c r="WJZ399" s="2"/>
      <c r="WKA399" s="2"/>
      <c r="WKB399" s="2"/>
      <c r="WKC399" s="2"/>
      <c r="WKD399" s="2"/>
      <c r="WKE399" s="2"/>
      <c r="WKF399" s="2"/>
      <c r="WKG399" s="2"/>
      <c r="WKH399" s="2"/>
      <c r="WKI399" s="2"/>
      <c r="WKJ399" s="2"/>
      <c r="WKK399" s="2"/>
      <c r="WKL399" s="2"/>
      <c r="WKM399" s="2"/>
      <c r="WKN399" s="2"/>
      <c r="WKO399" s="2"/>
      <c r="WKP399" s="2"/>
      <c r="WKQ399" s="2"/>
      <c r="WKR399" s="2"/>
      <c r="WKS399" s="2"/>
      <c r="WKT399" s="2"/>
      <c r="WKU399" s="2"/>
      <c r="WKV399" s="2"/>
      <c r="WKW399" s="2"/>
      <c r="WKX399" s="2"/>
      <c r="WKY399" s="2"/>
      <c r="WKZ399" s="2"/>
      <c r="WLA399" s="2"/>
      <c r="WLB399" s="2"/>
      <c r="WLC399" s="2"/>
      <c r="WLD399" s="2"/>
      <c r="WLE399" s="2"/>
      <c r="WLF399" s="2"/>
      <c r="WLG399" s="2"/>
      <c r="WLH399" s="2"/>
      <c r="WLI399" s="2"/>
      <c r="WLJ399" s="2"/>
      <c r="WLK399" s="2"/>
      <c r="WLL399" s="2"/>
      <c r="WLM399" s="2"/>
      <c r="WLN399" s="2"/>
      <c r="WLO399" s="2"/>
      <c r="WLP399" s="2"/>
      <c r="WLQ399" s="2"/>
      <c r="WLR399" s="2"/>
      <c r="WLS399" s="2"/>
      <c r="WLT399" s="2"/>
      <c r="WLU399" s="2"/>
      <c r="WLV399" s="2"/>
      <c r="WLW399" s="2"/>
      <c r="WLX399" s="2"/>
      <c r="WLY399" s="2"/>
      <c r="WLZ399" s="2"/>
      <c r="WMA399" s="2"/>
      <c r="WMB399" s="2"/>
      <c r="WMC399" s="2"/>
      <c r="WMD399" s="2"/>
      <c r="WME399" s="2"/>
      <c r="WMF399" s="2"/>
      <c r="WMG399" s="2"/>
      <c r="WMH399" s="2"/>
      <c r="WMI399" s="2"/>
      <c r="WMJ399" s="2"/>
      <c r="WMK399" s="2"/>
      <c r="WML399" s="2"/>
      <c r="WMM399" s="2"/>
      <c r="WMN399" s="2"/>
      <c r="WMO399" s="2"/>
      <c r="WMP399" s="2"/>
      <c r="WMQ399" s="2"/>
      <c r="WMR399" s="2"/>
      <c r="WMS399" s="2"/>
      <c r="WMT399" s="2"/>
      <c r="WMU399" s="2"/>
      <c r="WMV399" s="2"/>
      <c r="WMW399" s="2"/>
      <c r="WMX399" s="2"/>
      <c r="WMY399" s="2"/>
      <c r="WMZ399" s="2"/>
      <c r="WNA399" s="2"/>
      <c r="WNB399" s="2"/>
      <c r="WNC399" s="2"/>
      <c r="WND399" s="2"/>
      <c r="WNE399" s="2"/>
      <c r="WNF399" s="2"/>
      <c r="WNG399" s="2"/>
      <c r="WNH399" s="2"/>
      <c r="WNI399" s="2"/>
      <c r="WNJ399" s="2"/>
      <c r="WNK399" s="2"/>
      <c r="WNL399" s="2"/>
      <c r="WNM399" s="2"/>
      <c r="WNN399" s="2"/>
      <c r="WNO399" s="2"/>
      <c r="WNP399" s="2"/>
      <c r="WNQ399" s="2"/>
      <c r="WNR399" s="2"/>
      <c r="WNS399" s="2"/>
      <c r="WNT399" s="2"/>
      <c r="WNU399" s="2"/>
      <c r="WNV399" s="2"/>
      <c r="WNW399" s="2"/>
      <c r="WNX399" s="2"/>
      <c r="WNY399" s="2"/>
      <c r="WNZ399" s="2"/>
      <c r="WOA399" s="2"/>
      <c r="WOB399" s="2"/>
      <c r="WOC399" s="2"/>
      <c r="WOD399" s="2"/>
      <c r="WOE399" s="2"/>
      <c r="WOF399" s="2"/>
      <c r="WOG399" s="2"/>
      <c r="WOH399" s="2"/>
      <c r="WOI399" s="2"/>
      <c r="WOJ399" s="2"/>
      <c r="WOK399" s="2"/>
      <c r="WOL399" s="2"/>
      <c r="WOM399" s="2"/>
      <c r="WON399" s="2"/>
      <c r="WOO399" s="2"/>
      <c r="WOP399" s="2"/>
      <c r="WOQ399" s="2"/>
      <c r="WOR399" s="2"/>
      <c r="WOS399" s="2"/>
      <c r="WOT399" s="2"/>
      <c r="WOU399" s="2"/>
      <c r="WOV399" s="2"/>
      <c r="WOW399" s="2"/>
      <c r="WOX399" s="2"/>
      <c r="WOY399" s="2"/>
      <c r="WOZ399" s="2"/>
      <c r="WPA399" s="2"/>
      <c r="WPB399" s="2"/>
      <c r="WPC399" s="2"/>
      <c r="WPD399" s="2"/>
      <c r="WPE399" s="2"/>
      <c r="WPF399" s="2"/>
      <c r="WPG399" s="2"/>
      <c r="WPH399" s="2"/>
      <c r="WPI399" s="2"/>
      <c r="WPJ399" s="2"/>
      <c r="WPK399" s="2"/>
      <c r="WPL399" s="2"/>
      <c r="WPM399" s="2"/>
      <c r="WPN399" s="2"/>
      <c r="WPO399" s="2"/>
      <c r="WPP399" s="2"/>
      <c r="WPQ399" s="2"/>
      <c r="WPR399" s="2"/>
      <c r="WPS399" s="2"/>
      <c r="WPT399" s="2"/>
      <c r="WPU399" s="2"/>
      <c r="WPV399" s="2"/>
      <c r="WPW399" s="2"/>
      <c r="WPX399" s="2"/>
      <c r="WPY399" s="2"/>
      <c r="WPZ399" s="2"/>
      <c r="WQA399" s="2"/>
      <c r="WQB399" s="2"/>
      <c r="WQC399" s="2"/>
      <c r="WQD399" s="2"/>
      <c r="WQE399" s="2"/>
      <c r="WQF399" s="2"/>
      <c r="WQG399" s="2"/>
      <c r="WQH399" s="2"/>
      <c r="WQI399" s="2"/>
      <c r="WQJ399" s="2"/>
      <c r="WQK399" s="2"/>
      <c r="WQL399" s="2"/>
      <c r="WQM399" s="2"/>
      <c r="WQN399" s="2"/>
      <c r="WQO399" s="2"/>
      <c r="WQP399" s="2"/>
      <c r="WQQ399" s="2"/>
      <c r="WQR399" s="2"/>
      <c r="WQS399" s="2"/>
      <c r="WQT399" s="2"/>
      <c r="WQU399" s="2"/>
      <c r="WQV399" s="2"/>
      <c r="WQW399" s="2"/>
      <c r="WQX399" s="2"/>
      <c r="WQY399" s="2"/>
      <c r="WQZ399" s="2"/>
      <c r="WRA399" s="2"/>
      <c r="WRB399" s="2"/>
      <c r="WRC399" s="2"/>
      <c r="WRD399" s="2"/>
      <c r="WRE399" s="2"/>
      <c r="WRF399" s="2"/>
      <c r="WRG399" s="2"/>
      <c r="WRH399" s="2"/>
      <c r="WRI399" s="2"/>
      <c r="WRJ399" s="2"/>
      <c r="WRK399" s="2"/>
      <c r="WRL399" s="2"/>
      <c r="WRM399" s="2"/>
      <c r="WRN399" s="2"/>
      <c r="WRO399" s="2"/>
      <c r="WRP399" s="2"/>
      <c r="WRQ399" s="2"/>
      <c r="WRR399" s="2"/>
      <c r="WRS399" s="2"/>
      <c r="WRT399" s="2"/>
      <c r="WRU399" s="2"/>
      <c r="WRV399" s="2"/>
      <c r="WRW399" s="2"/>
      <c r="WRX399" s="2"/>
      <c r="WRY399" s="2"/>
      <c r="WRZ399" s="2"/>
      <c r="WSA399" s="2"/>
      <c r="WSB399" s="2"/>
      <c r="WSC399" s="2"/>
      <c r="WSD399" s="2"/>
      <c r="WSE399" s="2"/>
      <c r="WSF399" s="2"/>
      <c r="WSG399" s="2"/>
      <c r="WSH399" s="2"/>
      <c r="WSI399" s="2"/>
      <c r="WSJ399" s="2"/>
      <c r="WSK399" s="2"/>
      <c r="WSL399" s="2"/>
      <c r="WSM399" s="2"/>
      <c r="WSN399" s="2"/>
      <c r="WSO399" s="2"/>
      <c r="WSP399" s="2"/>
      <c r="WSQ399" s="2"/>
      <c r="WSR399" s="2"/>
      <c r="WSS399" s="2"/>
      <c r="WST399" s="2"/>
      <c r="WSU399" s="2"/>
      <c r="WSV399" s="2"/>
      <c r="WSW399" s="2"/>
      <c r="WSX399" s="2"/>
      <c r="WSY399" s="2"/>
      <c r="WSZ399" s="2"/>
      <c r="WTA399" s="2"/>
      <c r="WTB399" s="2"/>
      <c r="WTC399" s="2"/>
      <c r="WTD399" s="2"/>
      <c r="WTE399" s="2"/>
      <c r="WTF399" s="2"/>
      <c r="WTG399" s="2"/>
      <c r="WTH399" s="2"/>
      <c r="WTI399" s="2"/>
      <c r="WTJ399" s="2"/>
      <c r="WTK399" s="2"/>
      <c r="WTL399" s="2"/>
      <c r="WTM399" s="2"/>
      <c r="WTN399" s="2"/>
      <c r="WTO399" s="2"/>
      <c r="WTP399" s="2"/>
      <c r="WTQ399" s="2"/>
      <c r="WTR399" s="2"/>
      <c r="WTS399" s="2"/>
      <c r="WTT399" s="2"/>
      <c r="WTU399" s="2"/>
      <c r="WTV399" s="2"/>
      <c r="WTW399" s="2"/>
      <c r="WTX399" s="2"/>
      <c r="WTY399" s="2"/>
      <c r="WTZ399" s="2"/>
      <c r="WUA399" s="2"/>
      <c r="WUB399" s="2"/>
      <c r="WUC399" s="2"/>
      <c r="WUD399" s="2"/>
      <c r="WUE399" s="2"/>
      <c r="WUF399" s="2"/>
      <c r="WUG399" s="2"/>
      <c r="WUH399" s="2"/>
      <c r="WUI399" s="2"/>
      <c r="WUJ399" s="2"/>
      <c r="WUK399" s="2"/>
      <c r="WUL399" s="2"/>
      <c r="WUM399" s="2"/>
      <c r="WUN399" s="2"/>
      <c r="WUO399" s="2"/>
      <c r="WUP399" s="2"/>
      <c r="WUQ399" s="2"/>
      <c r="WUR399" s="2"/>
      <c r="WUS399" s="2"/>
      <c r="WUT399" s="2"/>
      <c r="WUU399" s="2"/>
      <c r="WUV399" s="2"/>
      <c r="WUW399" s="2"/>
      <c r="WUX399" s="2"/>
      <c r="WUY399" s="2"/>
      <c r="WUZ399" s="2"/>
      <c r="WVA399" s="2"/>
      <c r="WVB399" s="2"/>
      <c r="WVC399" s="2"/>
      <c r="WVD399" s="2"/>
      <c r="WVE399" s="2"/>
      <c r="WVF399" s="2"/>
      <c r="WVG399" s="2"/>
      <c r="WVH399" s="2"/>
      <c r="WVI399" s="2"/>
      <c r="WVJ399" s="2"/>
      <c r="WVK399" s="2"/>
      <c r="WVL399" s="2"/>
      <c r="WVM399" s="2"/>
      <c r="WVN399" s="2"/>
      <c r="WVO399" s="2"/>
      <c r="WVP399" s="2"/>
      <c r="WVQ399" s="2"/>
      <c r="WVR399" s="2"/>
      <c r="WVS399" s="2"/>
      <c r="WVT399" s="2"/>
      <c r="WVU399" s="2"/>
      <c r="WVV399" s="2"/>
      <c r="WVW399" s="2"/>
      <c r="WVX399" s="2"/>
      <c r="WVY399" s="2"/>
      <c r="WVZ399" s="2"/>
      <c r="WWA399" s="2"/>
      <c r="WWB399" s="2"/>
      <c r="WWC399" s="2"/>
      <c r="WWD399" s="2"/>
      <c r="WWE399" s="2"/>
      <c r="WWF399" s="2"/>
      <c r="WWG399" s="2"/>
      <c r="WWH399" s="2"/>
      <c r="WWI399" s="2"/>
      <c r="WWJ399" s="2"/>
      <c r="WWK399" s="2"/>
      <c r="WWL399" s="2"/>
      <c r="WWM399" s="2"/>
      <c r="WWN399" s="2"/>
      <c r="WWO399" s="2"/>
      <c r="WWP399" s="2"/>
      <c r="WWQ399" s="2"/>
      <c r="WWR399" s="2"/>
      <c r="WWS399" s="2"/>
      <c r="WWT399" s="2"/>
      <c r="WWU399" s="2"/>
      <c r="WWV399" s="2"/>
      <c r="WWW399" s="2"/>
      <c r="WWX399" s="2"/>
      <c r="WWY399" s="2"/>
      <c r="WWZ399" s="2"/>
      <c r="WXA399" s="2"/>
      <c r="WXB399" s="2"/>
      <c r="WXC399" s="2"/>
      <c r="WXD399" s="2"/>
      <c r="WXE399" s="2"/>
      <c r="WXF399" s="2"/>
      <c r="WXG399" s="2"/>
      <c r="WXH399" s="2"/>
      <c r="WXI399" s="2"/>
      <c r="WXJ399" s="2"/>
      <c r="WXK399" s="2"/>
      <c r="WXL399" s="2"/>
      <c r="WXM399" s="2"/>
      <c r="WXN399" s="2"/>
      <c r="WXO399" s="2"/>
      <c r="WXP399" s="2"/>
      <c r="WXQ399" s="2"/>
      <c r="WXR399" s="2"/>
      <c r="WXS399" s="2"/>
      <c r="WXT399" s="2"/>
      <c r="WXU399" s="2"/>
      <c r="WXV399" s="2"/>
      <c r="WXW399" s="2"/>
      <c r="WXX399" s="2"/>
      <c r="WXY399" s="2"/>
      <c r="WXZ399" s="2"/>
      <c r="WYA399" s="2"/>
      <c r="WYB399" s="2"/>
      <c r="WYC399" s="2"/>
      <c r="WYD399" s="2"/>
      <c r="WYE399" s="2"/>
      <c r="WYF399" s="2"/>
      <c r="WYG399" s="2"/>
      <c r="WYH399" s="2"/>
      <c r="WYI399" s="2"/>
      <c r="WYJ399" s="2"/>
      <c r="WYK399" s="2"/>
      <c r="WYL399" s="2"/>
      <c r="WYM399" s="2"/>
      <c r="WYN399" s="2"/>
      <c r="WYO399" s="2"/>
      <c r="WYP399" s="2"/>
      <c r="WYQ399" s="2"/>
      <c r="WYR399" s="2"/>
      <c r="WYS399" s="2"/>
      <c r="WYT399" s="2"/>
      <c r="WYU399" s="2"/>
      <c r="WYV399" s="2"/>
      <c r="WYW399" s="2"/>
      <c r="WYX399" s="2"/>
      <c r="WYY399" s="2"/>
      <c r="WYZ399" s="2"/>
      <c r="WZA399" s="2"/>
      <c r="WZB399" s="2"/>
      <c r="WZC399" s="2"/>
      <c r="WZD399" s="2"/>
      <c r="WZE399" s="2"/>
      <c r="WZF399" s="2"/>
      <c r="WZG399" s="2"/>
      <c r="WZH399" s="2"/>
      <c r="WZI399" s="2"/>
      <c r="WZJ399" s="2"/>
      <c r="WZK399" s="2"/>
      <c r="WZL399" s="2"/>
      <c r="WZM399" s="2"/>
      <c r="WZN399" s="2"/>
      <c r="WZO399" s="2"/>
      <c r="WZP399" s="2"/>
      <c r="WZQ399" s="2"/>
      <c r="WZR399" s="2"/>
      <c r="WZS399" s="2"/>
      <c r="WZT399" s="2"/>
      <c r="WZU399" s="2"/>
      <c r="WZV399" s="2"/>
      <c r="WZW399" s="2"/>
      <c r="WZX399" s="2"/>
      <c r="WZY399" s="2"/>
      <c r="WZZ399" s="2"/>
      <c r="XAA399" s="2"/>
      <c r="XAB399" s="2"/>
      <c r="XAC399" s="2"/>
      <c r="XAD399" s="2"/>
      <c r="XAE399" s="2"/>
      <c r="XAF399" s="2"/>
      <c r="XAG399" s="2"/>
      <c r="XAH399" s="2"/>
      <c r="XAI399" s="2"/>
      <c r="XAJ399" s="2"/>
      <c r="XAK399" s="2"/>
      <c r="XAL399" s="2"/>
      <c r="XAM399" s="2"/>
      <c r="XAN399" s="2"/>
      <c r="XAO399" s="2"/>
      <c r="XAP399" s="2"/>
      <c r="XAQ399" s="2"/>
      <c r="XAR399" s="2"/>
      <c r="XAS399" s="2"/>
      <c r="XAT399" s="2"/>
      <c r="XAU399" s="2"/>
      <c r="XAV399" s="2"/>
      <c r="XAW399" s="2"/>
      <c r="XAX399" s="2"/>
      <c r="XAY399" s="2"/>
      <c r="XAZ399" s="2"/>
      <c r="XBA399" s="2"/>
      <c r="XBB399" s="2"/>
      <c r="XBC399" s="2"/>
      <c r="XBD399" s="2"/>
      <c r="XBE399" s="2"/>
      <c r="XBF399" s="2"/>
      <c r="XBG399" s="2"/>
      <c r="XBH399" s="2"/>
      <c r="XBI399" s="2"/>
      <c r="XBJ399" s="2"/>
      <c r="XBK399" s="2"/>
      <c r="XBL399" s="2"/>
      <c r="XBM399" s="2"/>
      <c r="XBN399" s="2"/>
      <c r="XBO399" s="2"/>
      <c r="XBP399" s="2"/>
      <c r="XBQ399" s="2"/>
      <c r="XBR399" s="2"/>
      <c r="XBS399" s="2"/>
      <c r="XBT399" s="2"/>
      <c r="XBU399" s="2"/>
      <c r="XBV399" s="2"/>
      <c r="XBW399" s="2"/>
      <c r="XBX399" s="2"/>
      <c r="XBY399" s="2"/>
      <c r="XBZ399" s="2"/>
      <c r="XCA399" s="2"/>
      <c r="XCB399" s="2"/>
      <c r="XCC399" s="2"/>
      <c r="XCD399" s="2"/>
      <c r="XCE399" s="2"/>
      <c r="XCF399" s="2"/>
      <c r="XCG399" s="2"/>
      <c r="XCH399" s="2"/>
      <c r="XCI399" s="2"/>
      <c r="XCJ399" s="2"/>
      <c r="XCK399" s="2"/>
      <c r="XCL399" s="2"/>
      <c r="XCM399" s="2"/>
      <c r="XCN399" s="2"/>
      <c r="XCO399" s="2"/>
      <c r="XCP399" s="2"/>
      <c r="XCQ399" s="2"/>
      <c r="XCR399" s="2"/>
      <c r="XCS399" s="2"/>
      <c r="XCT399" s="2"/>
      <c r="XCU399" s="2"/>
      <c r="XCV399" s="2"/>
      <c r="XCW399" s="2"/>
      <c r="XCX399" s="2"/>
      <c r="XCY399" s="2"/>
      <c r="XCZ399" s="2"/>
      <c r="XDA399" s="2"/>
      <c r="XDB399" s="2"/>
      <c r="XDC399" s="2"/>
      <c r="XDD399" s="2"/>
      <c r="XDE399" s="2"/>
      <c r="XDF399" s="2"/>
      <c r="XDG399" s="2"/>
      <c r="XDH399" s="2"/>
      <c r="XDI399" s="2"/>
      <c r="XDJ399" s="2"/>
      <c r="XDK399" s="2"/>
      <c r="XDL399" s="2"/>
      <c r="XDM399" s="2"/>
      <c r="XDN399" s="2"/>
      <c r="XDO399" s="2"/>
      <c r="XDP399" s="2"/>
      <c r="XDQ399" s="2"/>
      <c r="XDR399" s="2"/>
      <c r="XDS399" s="2"/>
      <c r="XDT399" s="2"/>
      <c r="XDU399" s="2"/>
      <c r="XDV399" s="2"/>
      <c r="XDW399" s="2"/>
      <c r="XDX399" s="2"/>
      <c r="XDY399" s="2"/>
      <c r="XDZ399" s="2"/>
      <c r="XEA399" s="2"/>
      <c r="XEB399" s="2"/>
      <c r="XEC399" s="2"/>
      <c r="XED399" s="2"/>
      <c r="XEE399" s="2"/>
      <c r="XEF399" s="2"/>
      <c r="XEG399" s="2"/>
      <c r="XEH399" s="2"/>
      <c r="XEI399" s="2"/>
      <c r="XEJ399" s="2"/>
      <c r="XEK399" s="2"/>
      <c r="XEL399" s="2"/>
      <c r="XEM399" s="2"/>
      <c r="XEN399" s="2"/>
      <c r="XEO399" s="2"/>
      <c r="XEP399" s="2"/>
      <c r="XEQ399" s="2"/>
      <c r="XER399" s="2"/>
      <c r="XES399" s="2"/>
      <c r="XET399" s="2"/>
      <c r="XEU399" s="2"/>
      <c r="XEV399" s="2"/>
      <c r="XEW399" s="2"/>
      <c r="XEX399" s="2"/>
      <c r="XEY399" s="2"/>
      <c r="XEZ399" s="2"/>
      <c r="XFA399" s="2"/>
      <c r="XFB399" s="2"/>
      <c r="XFC399" s="2"/>
      <c r="XFD399" s="2"/>
    </row>
    <row r="400" s="2" customFormat="1" ht="14.25" spans="1:22">
      <c r="A400" s="5" t="s">
        <v>1265</v>
      </c>
      <c r="B400" s="5" t="s">
        <v>1266</v>
      </c>
      <c r="C400" s="6" t="s">
        <v>1267</v>
      </c>
      <c r="D400" s="6" t="s">
        <v>36</v>
      </c>
      <c r="E400" s="6"/>
      <c r="F400" s="6" t="s">
        <v>86</v>
      </c>
      <c r="G400" s="6" t="s">
        <v>29</v>
      </c>
      <c r="H400" s="6"/>
      <c r="I400" s="5" t="s">
        <v>1276</v>
      </c>
      <c r="J400" s="5" t="s">
        <v>425</v>
      </c>
      <c r="K400" s="6">
        <v>2</v>
      </c>
      <c r="L400" s="5" t="s">
        <v>1277</v>
      </c>
      <c r="M400" s="6"/>
      <c r="N400" s="6"/>
      <c r="O400" s="6"/>
      <c r="P400" s="5" t="s">
        <v>1270</v>
      </c>
      <c r="Q400" s="5" t="s">
        <v>1271</v>
      </c>
      <c r="R400" s="9" t="s">
        <v>1272</v>
      </c>
      <c r="S400" s="6"/>
      <c r="T400" s="10" t="s">
        <v>1273</v>
      </c>
      <c r="U400" s="11" t="s">
        <v>1274</v>
      </c>
      <c r="V400" s="6" t="s">
        <v>97</v>
      </c>
    </row>
    <row r="401" s="35" customFormat="1" ht="337.5" spans="1:22">
      <c r="A401" s="73" t="s">
        <v>101</v>
      </c>
      <c r="B401" s="74" t="s">
        <v>1278</v>
      </c>
      <c r="C401" s="75" t="s">
        <v>42</v>
      </c>
      <c r="D401" s="73" t="s">
        <v>177</v>
      </c>
      <c r="E401" s="73" t="s">
        <v>64</v>
      </c>
      <c r="F401" s="76" t="s">
        <v>212</v>
      </c>
      <c r="G401" s="77" t="s">
        <v>43</v>
      </c>
      <c r="H401" s="78" t="s">
        <v>452</v>
      </c>
      <c r="I401" s="77" t="s">
        <v>92</v>
      </c>
      <c r="J401" s="80" t="s">
        <v>1279</v>
      </c>
      <c r="K401" s="81">
        <v>2</v>
      </c>
      <c r="L401" s="82" t="s">
        <v>1280</v>
      </c>
      <c r="M401" s="83">
        <v>44561</v>
      </c>
      <c r="N401" s="81">
        <v>3000</v>
      </c>
      <c r="O401" s="84"/>
      <c r="P401" s="85" t="s">
        <v>1281</v>
      </c>
      <c r="Q401" s="84" t="s">
        <v>1282</v>
      </c>
      <c r="R401" s="91" t="s">
        <v>1283</v>
      </c>
      <c r="S401" s="81"/>
      <c r="T401" s="82"/>
      <c r="U401" s="92" t="s">
        <v>1284</v>
      </c>
      <c r="V401" s="93"/>
    </row>
  </sheetData>
  <mergeCells count="6">
    <mergeCell ref="A1:V1"/>
    <mergeCell ref="T18:T22"/>
    <mergeCell ref="T31:T42"/>
    <mergeCell ref="T46:T49"/>
    <mergeCell ref="T196:T197"/>
    <mergeCell ref="T271:T274"/>
  </mergeCells>
  <dataValidations count="15">
    <dataValidation type="list" allowBlank="1" showInputMessage="1" showErrorMessage="1" sqref="C2 C50 C190 C191 C196 C197 C217 C228 C229 C237 C238 C241 C255 C260 C261 C266 C269 C270 C274 C275 C276 C290 C294 C297 C316 C317 C318 C319 C320 C321 C344 C373 C377 C391 C401 C3:C8 C9:C10 C11:C17 C18:C22 C23:C25 C26:C30 C31:C42 C43:C45 C46:C49 C51:C83 C192:C193 C194:C195 C198:C201 C202:C204 C205:C211 C212:C213 C214:C216 C218:C223 C224:C227 C230:C233 C234:C236 C239:C240 C242:C243 C244:C248 C249:C254 C256:C257 C258:C259 C262:C265 C267:C268 C271:C273 C277:C289 C291:C293 C295:C296 C298:C302 C303:C308 C309:C310 C311:C315 C322:C323 C324:C325 C326:C328 C329:C333 C334:C337 C338:C343 C345:C348 C359:C372 C374:C376 C378:C381 C382:C385 C386:C388 C389:C390 C392:C393 C394:C400">
      <formula1>hylb</formula1>
    </dataValidation>
    <dataValidation type="list" allowBlank="1" showInputMessage="1" showErrorMessage="1" sqref="D2 D8 D50 D190 D191 D192 D195 D196 D197 D217 D228 D229 D238 D241 D255 D260 D261 D266 D274 D275 D276 D290 D294 D297 D316 D317 D318 D319 D320 D321 D344 D373 D377 D391 D3:D7 D9:D10 D11:D17 D18:D22 D23:D25 D26:D30 D31:D42 D43:D45 D46:D49 D51:D83 D193:D194 D198:D201 D202:D204 D205:D211 D212:D213 D214:D216 D218:D223 D224:D227 D230:D233 D234:D235 D236:D237 D239:D240 D242:D243 D244:D248 D249:D254 D256:D257 D258:D259 D262:D265 D267:D268 D269:D270 D271:D273 D277:D289 D291:D293 D295:D296 D298:D302 D303:D308 D309:D310 D311:D315 D322:D323 D324:D325 D326:D328 D329:D333 D334:D337 D338:D343 D345:D348 D359:D372 D374:D376 D378:D381 D382:D385 D386:D390 D392:D393 D394:D400">
      <formula1>"专业技术岗,普通管理岗,其他"</formula1>
    </dataValidation>
    <dataValidation type="whole" operator="between" allowBlank="1" showInputMessage="1" showErrorMessage="1" sqref="K2 K23 K24 K25 K190 K196 K197 K202 K203 K204 K205 K206 K217 K228 K229 K255 K260 K274 K290 K401 K18:K22 K26:K30 K31:K42 K43:K45 K46:K49 K51:K83 K191:K192 K193:K195 K198:K201 K207:K211 K212:K213 K214:K216 K218:K223 K224:K227 K230:K233 K267:K268 K271:K273 K345:K348 K359:K372 K394:K400">
      <formula1>1</formula1>
      <formula2>1000</formula2>
    </dataValidation>
    <dataValidation allowBlank="1" showInputMessage="1" showErrorMessage="1" prompt="报名截止日期，非必填" sqref="M2 M18 M19 M20 M21 M22 M44 M45 M46 M50 M190 M196 M197 M202 M203 M204 M217 M228 M229 M248 M249 M255 M261 M266 M274 M290 M344 M391 M401 M3:M8 M9:M10 M11:M17 M23:M25 M26:M30 M31:M43 M47:M49 M51:M83 M191:M195 M198:M201 M205:M211 M212:M213 M214:M216 M218:M223 M224:M227 M230:M233 M234:M237 M238:M240 M241:M243 M244:M247 M250:M254 M256:M257 M258:M260 M262:M265 M267:M268 M269:M270 M271:M273 M275:M276 M277:M289 M291:M293 M294:M296 M297:M302 M303:M308 M309:M310 M311:M315 M316:M317 M318:M323 M324:M325 M326:M328 M329:M331 M332:M337 M338:M343 M345:M348 M359:M372 M373:M378 M379:M381 M382:M385 M386:M390 M394:M400"/>
    <dataValidation type="list" allowBlank="1" showInputMessage="1" showErrorMessage="1" sqref="G23 G24 G25 G190 G191 G192 G193 G196 G197 G217 G228 G229 G237 G255 G256 G257 G261 G265 G266 G274 G290 G294 G297 G337 G344 G373 G391 G1:G2 G3:G8 G9:G10 G11:G12 G13:G15 G16:G17 G18:G22 G26:G30 G31:G42 G43:G45 G46:G49 G51:G74 G81:G83 G194:G195 G198:G201 G202:G204 G205:G207 G208:G211 G212:G213 G214:G216 G218:G223 G224:G227 G230:G233 G234:G236 G238:G240 G241:G243 G244:G248 G249:G252 G253:G254 G258:G260 G262:G264 G267:G268 G269:G270 G271:G273 G275:G276 G277:G281 G282:G289 G291:G293 G295:G296 G298:G302 G309:G310 G311:G315 G316:G317 G318:G321 G322:G323 G324:G325 G326:G328 G329:G334 G335:G336 G338:G343 G345:G348 G359:G372 G374:G377 G378:G381 G382:G385 G386:G390 G394:G400">
      <formula1>"不限,专科及以上,本科及以上,硕士及以上,博士及以上"</formula1>
    </dataValidation>
    <dataValidation allowBlank="1" showInputMessage="1" showErrorMessage="1" prompt="例如：五险一金、福利补贴、公司活动、衣食住行等方面" sqref="P18 P19 P20 P21 P22 P23 P24 P25 P26 P27 P28 P29 P30 P43 P50 P190 P191 P192 P195 P196 P197 P217 P224 P225 P226 P227 P228 P229 P248 P249 P255 P261 P266 P274 P290 P344 P391 P401 P1:P2 P3:P8 P9:P10 P11:P17 P31:P42 P44:P45 P46:P49 P51:P83 P193:P194 P198:P201 P202:P204 P205:P211 P212:P213 P214:P216 P218:P223 P230:P233 P234:P237 P238:P240 P241:P243 P244:P247 P250:P254 P256:P257 P258:P260 P262:P265 P267:P268 P269:P270 P271:P273 P275:P276 P277:P289 P291:P293 P294:P296 P297:P302 P303:P308 P309:P310 P311:P315 P316:P317 P318:P323 P324:P325 P326:P328 P329:P331 P332:P337 P338:P343 P345:P348 P359:P372 P373:P378 P379:P381 P382:P385 P386:P390 P394:P400"/>
    <dataValidation type="list" allowBlank="1" showInputMessage="1" showErrorMessage="1" sqref="F23 F24 F25 F31 F32 F33 F34 F35 F36 F37 F38 F39 F40 F41 F42 F84 F85 F86 F87 F88 F89 F90 F91 F92 F93 F94 F95 F96 F97 F98 F99 F100 F101 F102 F103 F104 F105 F106 F107 F108 F109 F114 F115 F116 F117 F118 F119 F120 F121 F122 F123 F124 F125 F126 F127 F128 F129 F130 F131 F132 F133 F134 F135 F136 F137 F138 F139 F140 F141 F144 F145 F146 F147 F148 F149 F150 F151 F152 F153 F154 F155 F156 F157 F158 F159 F160 F161 F162 F172 F173 F174 F175 F176 F177 F178 F179 F180 F181 F182 F183 F184 F185 F186 F187 F188 F189 F228 F229 F232 F233 F237 F255 F261 F266 F290 F294 F297 F316 F317 F318 F319 F320 F344 F349 F350 F351 F352 F353 F354 F355 F356 F357 F358 F372 F373 F377 F386 F391 F401 F1:F2 F3:F8 F9:F10 F11:F17 F18:F22 F43:F45 F110:F111 F112:F113 F142:F143 F163:F171 F198:F200 F224:F227 F230:F231 F234:F236 F238:F240 F241:F243 F244:F248 F249:F254 F256:F257 F258:F260 F262:F265 F267:F268 F269:F270 F275:F276 F277:F281 F282:F289 F291:F293 F295:F296 F298:F302 F303:F308 F309:F310 F311:F315 F321:F323 F324:F325 F326:F328 F329:F333 F334:F337 F338:F343 F374:F376 F378:F381 F382:F385 F387:F390">
      <formula1>#REF!</formula1>
    </dataValidation>
    <dataValidation type="list" allowBlank="1" showInputMessage="1" showErrorMessage="1" sqref="F50">
      <formula1>[2]Sheet3!#REF!</formula1>
    </dataValidation>
    <dataValidation type="list" allowBlank="1" showInputMessage="1" showErrorMessage="1" sqref="V23 V24 V25 V43 V50 V190 V195 V196 V197 V217 V228 V229 V230 V248 V249 V255 V261 V266 V274 V290 V344 V391 U392:U393 V1:V2 V3:V8 V9:V10 V11:V17 V18:V22 V26:V30 V31:V42 V44:V45 V46:V49 V51:V83 V191:V194 V198:V201 V212:V213 V214:V216 V218:V223 V224:V227 V231:V233 V234:V237 V238:V240 V241:V243 V244:V247 V250:V254 V256:V257 V258:V260 V262:V265 V267:V268 V269:V270 V271:V273 V275:V276 V277:V289 V291:V293 V294:V296 V297:V302 V303:V308 V309:V310 V311:V315 V316:V317 V318:V323 V324:V325 V326:V328 V329:V331 V332:V337 V338:V343 V345:V348 V359:V372 V373:V378 V379:V381 V382:V385 V386:V390 V392:V393 V394:V400">
      <formula1>"是,否"</formula1>
    </dataValidation>
    <dataValidation type="list" allowBlank="1" showInputMessage="1" showErrorMessage="1" sqref="F196 F197 F201 F202 F203 F204 F205 F206 F207 F208 F209 F210 F211 F217 F190:F195 F212:F213">
      <formula1>[4]Sheet3!#REF!</formula1>
    </dataValidation>
    <dataValidation type="list" allowBlank="1" showInputMessage="1" showErrorMessage="1" sqref="F392:F393">
      <formula1>[5]Sheet3!#REF!</formula1>
    </dataValidation>
    <dataValidation type="list" allowBlank="1" showInputMessage="1" showErrorMessage="1" sqref="D401">
      <formula1>"专业技术岗,普通管理岗,其他"</formula1>
    </dataValidation>
    <dataValidation type="list" allowBlank="1" showInputMessage="1" showErrorMessage="1" sqref="G401">
      <formula1>"不限,专科及以上,本科及以上,硕士及以上,博士及以上"</formula1>
    </dataValidation>
    <dataValidation type="list" allowBlank="1" showInputMessage="1" showErrorMessage="1" sqref="V401">
      <formula1>"是,否"</formula1>
    </dataValidation>
    <dataValidation type="list" allowBlank="1" showInputMessage="1" showErrorMessage="1" sqref="F51:F83 F359:F371">
      <formula1>[3]Sheet3!#REF!</formula1>
    </dataValidation>
  </dataValidations>
  <hyperlinks>
    <hyperlink ref="U18" r:id="rId1" display="1054811606@qq.com" tooltip="mailto:1054811606@qq.com"/>
    <hyperlink ref="U19" r:id="rId1" display="1054811606@qq.com" tooltip="mailto:1054811606@qq.com"/>
    <hyperlink ref="U20" r:id="rId1" display="1054811606@qq.com" tooltip="mailto:1054811606@qq.com"/>
    <hyperlink ref="U21" r:id="rId1" display="1054811606@qq.com" tooltip="mailto:1054811606@qq.com"/>
    <hyperlink ref="U22" r:id="rId1" display="1054811606@qq.com" tooltip="mailto:1054811606@qq.com"/>
    <hyperlink ref="U26" r:id="rId2" display="weihaitongfeng@163.com"/>
    <hyperlink ref="U27" r:id="rId2" display="weihaitongfeng@163.com"/>
    <hyperlink ref="U28" r:id="rId2" display="weihaitongfeng@163.com"/>
    <hyperlink ref="U29" r:id="rId2" display="weihaitongfeng@163.com"/>
    <hyperlink ref="U30" r:id="rId2" display="weihaitongfeng@163.com"/>
    <hyperlink ref="U31" r:id="rId3" display="hxsjzp@126.com"/>
    <hyperlink ref="U32" r:id="rId3" display="hxsjzp@126.com"/>
    <hyperlink ref="U33" r:id="rId3" display="hxsjzp@126.com"/>
    <hyperlink ref="U34" r:id="rId3" display="hxsjzp@126.com"/>
    <hyperlink ref="U35" r:id="rId3" display="hxsjzp@126.com"/>
    <hyperlink ref="U36" r:id="rId3" display="hxsjzp@126.com"/>
    <hyperlink ref="U37" r:id="rId3" display="hxsjzp@126.com"/>
    <hyperlink ref="U38" r:id="rId3" display="hxsjzp@126.com"/>
    <hyperlink ref="U39" r:id="rId3" display="hxsjzp@126.com"/>
    <hyperlink ref="U40" r:id="rId3" display="hxsjzp@126.com"/>
    <hyperlink ref="U41" r:id="rId3" display="hxsjzp@126.com"/>
    <hyperlink ref="U42" r:id="rId3" display="hxsjzp@126.com"/>
    <hyperlink ref="U43" r:id="rId4" display="hr@rcime.cn"/>
    <hyperlink ref="U51" r:id="rId5" display="wb-dyl551506@alibaba-inc.com"/>
    <hyperlink ref="U52" r:id="rId5" display="wb-dyl551506@alibaba-inc.com"/>
    <hyperlink ref="U63" r:id="rId6" display="723725192@qq.com"/>
    <hyperlink ref="U64" r:id="rId7" display="ynhr@inno-instrument.cn"/>
    <hyperlink ref="U65" r:id="rId7" display="ynhr@inno-instrument.cn"/>
    <hyperlink ref="U51:U54" r:id="rId8" display="wb-dyl551506@alibaba-inc.com"/>
    <hyperlink ref="U73" r:id="rId9" display="rlzy@dishang.com"/>
    <hyperlink ref="U74" r:id="rId9" display="rlzy@dishang.com"/>
    <hyperlink ref="U81" r:id="rId10" display="uweihai@126.com" tooltip="mailto:uweihai@126.com"/>
    <hyperlink ref="U82" r:id="rId10" display="uweihai@126.com" tooltip="mailto:uweihai@126.com"/>
    <hyperlink ref="U83" r:id="rId10" display="uweihai@126.com" tooltip="mailto:uweihai@126.com"/>
    <hyperlink ref="U190" r:id="rId11" display="1195442539@qq.com"/>
    <hyperlink ref="U192" r:id="rId12" display="2363991306@qq.com"/>
    <hyperlink ref="U193" r:id="rId12" display="2363991306@qq.com"/>
    <hyperlink ref="U194" r:id="rId12" display="2363991306@qq.com"/>
    <hyperlink ref="U195" r:id="rId12" display="2363991307@qq.com"/>
    <hyperlink ref="U196" r:id="rId13" display="865850898@qq.com"/>
    <hyperlink ref="U197" r:id="rId13" display="865850898@qq.com"/>
    <hyperlink ref="U198" r:id="rId14" display="qiuliting@kebole.net"/>
    <hyperlink ref="U210" r:id="rId15" display="52663348@qq.com"/>
    <hyperlink ref="U202" r:id="rId15" display="52663334@qq.com"/>
    <hyperlink ref="U203" r:id="rId15" display="52663335@qq.com"/>
    <hyperlink ref="U204" r:id="rId15" display="52663336@qq.com"/>
    <hyperlink ref="U205" r:id="rId15" display="52663343@qq.com"/>
    <hyperlink ref="U206" r:id="rId15" display="52663344@qq.com"/>
    <hyperlink ref="U207" r:id="rId15" display="52663345@qq.com"/>
    <hyperlink ref="U208" r:id="rId15" display="52663346@qq.com"/>
    <hyperlink ref="U209" r:id="rId15" display="52663347@qq.com"/>
    <hyperlink ref="U211" r:id="rId15" display="52663349@qq.com"/>
    <hyperlink ref="U214" r:id="rId16" display="yuyanxia@agile.com.cn"/>
    <hyperlink ref="U218" r:id="rId17" display="ysw@navi-tech.net"/>
    <hyperlink ref="U219" r:id="rId17" display="ysw@navi-tech.net"/>
    <hyperlink ref="U220" r:id="rId17" display="ysw@navi-tech.net"/>
    <hyperlink ref="U221" r:id="rId17" display="ysw@navi-tech.net"/>
    <hyperlink ref="U222" r:id="rId17" display="ysw@navi-tech.net"/>
    <hyperlink ref="U223" r:id="rId17" display="ysw@navi-tech.net"/>
    <hyperlink ref="U228" r:id="rId18" display="chenyanning@chiyunip.com"/>
    <hyperlink ref="U229" r:id="rId18" display="chenyanning@chiyunip.com"/>
    <hyperlink ref="U230" r:id="rId18" display="chenyanning@chiyunip.com"/>
    <hyperlink ref="U231" r:id="rId18" display="chenyanning@chiyunip.com"/>
    <hyperlink ref="U232" r:id="rId18" display="chenyanning@chiyunip.com"/>
    <hyperlink ref="U233" r:id="rId18" display="chenyanning@chiyunip.com"/>
    <hyperlink ref="U271" r:id="rId19" display="yuyinfu@weigaogroup.com"/>
    <hyperlink ref="U273" r:id="rId19" display="yuyinfu@weigaogroup.com"/>
    <hyperlink ref="U272" r:id="rId19" display="yuyinfu@weigaogroup.com"/>
    <hyperlink ref="U274" r:id="rId19" display="yuyinfu@weigaogroup.com"/>
    <hyperlink ref="U345" r:id="rId17" display="ysw@navi-tech.net"/>
    <hyperlink ref="U346" r:id="rId17" display="ysw@navi-tech.net"/>
    <hyperlink ref="U347" r:id="rId17" display="ysw@navi-tech.net"/>
    <hyperlink ref="U348" r:id="rId17" display="ysw@navi-tech.net"/>
    <hyperlink ref="U362" r:id="rId20" display="jiangjianying@fisherman-it.com"/>
    <hyperlink ref="U363" r:id="rId20" display="jiangjianying@fisherman-it.com"/>
    <hyperlink ref="U364" r:id="rId20" display="jiangjianying@fisherman-it.com"/>
    <hyperlink ref="U365" r:id="rId20" display="jiangjianying@fisherman-it.com"/>
    <hyperlink ref="U366" r:id="rId20" display="jiangjianying@fisherman-it.com"/>
    <hyperlink ref="U367" r:id="rId20" display="jiangjianying@fisherman-it.com"/>
    <hyperlink ref="U371" r:id="rId9" display="rlzy@dishang.com"/>
    <hyperlink ref="U372" r:id="rId10" display="uweihai@126.com" tooltip="mailto:uweihai@126.com"/>
    <hyperlink ref="U394" r:id="rId21" display="xyzp@spic.com.cn"/>
    <hyperlink ref="U395:U400" r:id="rId21" display="xyzp@spic.com.cn"/>
    <hyperlink ref="U401" r:id="rId22" display="zhaopin@bodelong.com"/>
  </hyperlink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5"/>
  <sheetViews>
    <sheetView topLeftCell="A7" workbookViewId="0">
      <selection activeCell="D17" sqref="D17"/>
    </sheetView>
  </sheetViews>
  <sheetFormatPr defaultColWidth="9" defaultRowHeight="13.5"/>
  <sheetData>
    <row r="1" s="13" customFormat="1" ht="21" spans="1:23">
      <c r="A1" s="36" t="s">
        <v>0</v>
      </c>
      <c r="B1" s="37"/>
      <c r="C1" s="36"/>
      <c r="D1" s="36"/>
      <c r="E1" s="37"/>
      <c r="F1" s="37"/>
      <c r="G1" s="36"/>
      <c r="H1" s="37"/>
      <c r="I1" s="37"/>
      <c r="J1" s="37"/>
      <c r="K1" s="37"/>
      <c r="L1" s="36"/>
      <c r="M1" s="37"/>
      <c r="N1" s="37"/>
      <c r="O1" s="37"/>
      <c r="P1" s="37"/>
      <c r="Q1" s="37"/>
      <c r="R1" s="37"/>
      <c r="S1" s="37"/>
      <c r="T1" s="37"/>
      <c r="U1" s="37"/>
      <c r="V1" s="56"/>
      <c r="W1" s="57"/>
    </row>
    <row r="2" s="13" customFormat="1" ht="28.5" spans="1:23">
      <c r="A2" s="38" t="s">
        <v>1</v>
      </c>
      <c r="B2" s="3" t="s">
        <v>2</v>
      </c>
      <c r="C2" s="38" t="s">
        <v>3</v>
      </c>
      <c r="D2" s="38" t="s">
        <v>4</v>
      </c>
      <c r="E2" s="4" t="s">
        <v>5</v>
      </c>
      <c r="F2" s="3" t="s">
        <v>6</v>
      </c>
      <c r="G2" s="38"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57" spans="1:23">
      <c r="A3" s="39" t="s">
        <v>1004</v>
      </c>
      <c r="B3" s="40" t="s">
        <v>1056</v>
      </c>
      <c r="C3" s="42" t="s">
        <v>280</v>
      </c>
      <c r="D3" s="42" t="s">
        <v>36</v>
      </c>
      <c r="E3" s="41"/>
      <c r="F3" s="42" t="s">
        <v>1057</v>
      </c>
      <c r="G3" s="42" t="s">
        <v>29</v>
      </c>
      <c r="H3" s="41"/>
      <c r="I3" s="41"/>
      <c r="J3" s="42" t="s">
        <v>30</v>
      </c>
      <c r="K3" s="51">
        <v>3</v>
      </c>
      <c r="L3" s="39" t="s">
        <v>729</v>
      </c>
      <c r="M3" s="41"/>
      <c r="N3" s="41"/>
      <c r="O3" s="41"/>
      <c r="P3" s="41"/>
      <c r="Q3" s="41"/>
      <c r="R3" s="58">
        <v>13296300995</v>
      </c>
      <c r="S3" s="41"/>
      <c r="T3" s="41"/>
      <c r="U3" s="41"/>
      <c r="V3" s="41"/>
      <c r="W3" s="55" t="s">
        <v>31</v>
      </c>
    </row>
    <row r="4" s="13" customFormat="1" ht="57" spans="1:23">
      <c r="A4" s="39" t="s">
        <v>379</v>
      </c>
      <c r="B4" s="40" t="s">
        <v>1056</v>
      </c>
      <c r="C4" s="42" t="s">
        <v>280</v>
      </c>
      <c r="D4" s="42" t="s">
        <v>36</v>
      </c>
      <c r="E4" s="41"/>
      <c r="F4" s="42" t="s">
        <v>1057</v>
      </c>
      <c r="G4" s="42" t="s">
        <v>29</v>
      </c>
      <c r="H4" s="41"/>
      <c r="I4" s="41"/>
      <c r="J4" s="42" t="s">
        <v>30</v>
      </c>
      <c r="K4" s="51">
        <v>3</v>
      </c>
      <c r="L4" s="39" t="s">
        <v>1058</v>
      </c>
      <c r="M4" s="41"/>
      <c r="N4" s="41"/>
      <c r="O4" s="41"/>
      <c r="P4" s="41"/>
      <c r="Q4" s="41"/>
      <c r="R4" s="58">
        <v>13296300995</v>
      </c>
      <c r="S4" s="41"/>
      <c r="T4" s="41"/>
      <c r="U4" s="41"/>
      <c r="V4" s="41"/>
      <c r="W4" s="55" t="s">
        <v>31</v>
      </c>
    </row>
    <row r="5" s="13" customFormat="1" ht="57" spans="1:23">
      <c r="A5" s="39" t="s">
        <v>1059</v>
      </c>
      <c r="B5" s="40" t="s">
        <v>1056</v>
      </c>
      <c r="C5" s="42" t="s">
        <v>280</v>
      </c>
      <c r="D5" s="42" t="s">
        <v>36</v>
      </c>
      <c r="E5" s="41"/>
      <c r="F5" s="42" t="s">
        <v>1057</v>
      </c>
      <c r="G5" s="42" t="s">
        <v>29</v>
      </c>
      <c r="H5" s="41"/>
      <c r="I5" s="41"/>
      <c r="J5" s="42" t="s">
        <v>30</v>
      </c>
      <c r="K5" s="51">
        <v>1</v>
      </c>
      <c r="L5" s="39" t="s">
        <v>1059</v>
      </c>
      <c r="M5" s="41"/>
      <c r="N5" s="41"/>
      <c r="O5" s="41"/>
      <c r="P5" s="41"/>
      <c r="Q5" s="41"/>
      <c r="R5" s="58">
        <v>13296300995</v>
      </c>
      <c r="S5" s="41"/>
      <c r="T5" s="41"/>
      <c r="U5" s="41"/>
      <c r="V5" s="41"/>
      <c r="W5" s="55" t="s">
        <v>31</v>
      </c>
    </row>
    <row r="6" s="13" customFormat="1" ht="57" spans="1:23">
      <c r="A6" s="39" t="s">
        <v>1060</v>
      </c>
      <c r="B6" s="40" t="s">
        <v>1061</v>
      </c>
      <c r="C6" s="42" t="s">
        <v>280</v>
      </c>
      <c r="D6" s="42" t="s">
        <v>36</v>
      </c>
      <c r="E6" s="41"/>
      <c r="F6" s="42" t="s">
        <v>1057</v>
      </c>
      <c r="G6" s="42" t="s">
        <v>243</v>
      </c>
      <c r="H6" s="41"/>
      <c r="I6" s="41"/>
      <c r="J6" s="42" t="s">
        <v>30</v>
      </c>
      <c r="K6" s="51">
        <v>2</v>
      </c>
      <c r="L6" s="39" t="s">
        <v>1062</v>
      </c>
      <c r="M6" s="41"/>
      <c r="N6" s="41"/>
      <c r="O6" s="41"/>
      <c r="P6" s="41"/>
      <c r="Q6" s="41"/>
      <c r="R6" s="58">
        <v>13963141699</v>
      </c>
      <c r="S6" s="41"/>
      <c r="T6" s="41"/>
      <c r="U6" s="41"/>
      <c r="V6" s="41"/>
      <c r="W6" s="55" t="s">
        <v>31</v>
      </c>
    </row>
    <row r="7" s="13" customFormat="1" ht="57" spans="1:23">
      <c r="A7" s="39" t="s">
        <v>1063</v>
      </c>
      <c r="B7" s="40" t="s">
        <v>1061</v>
      </c>
      <c r="C7" s="42" t="s">
        <v>280</v>
      </c>
      <c r="D7" s="42" t="s">
        <v>36</v>
      </c>
      <c r="E7" s="41"/>
      <c r="F7" s="42" t="s">
        <v>1057</v>
      </c>
      <c r="G7" s="42" t="s">
        <v>29</v>
      </c>
      <c r="H7" s="41"/>
      <c r="I7" s="41"/>
      <c r="J7" s="42" t="s">
        <v>30</v>
      </c>
      <c r="K7" s="51">
        <v>1</v>
      </c>
      <c r="L7" s="39" t="s">
        <v>1063</v>
      </c>
      <c r="M7" s="41"/>
      <c r="N7" s="41"/>
      <c r="O7" s="41"/>
      <c r="P7" s="41"/>
      <c r="Q7" s="41"/>
      <c r="R7" s="58">
        <v>13963141699</v>
      </c>
      <c r="S7" s="41"/>
      <c r="T7" s="41"/>
      <c r="U7" s="41"/>
      <c r="V7" s="41"/>
      <c r="W7" s="55" t="s">
        <v>31</v>
      </c>
    </row>
    <row r="8" s="13" customFormat="1" ht="57" spans="1:23">
      <c r="A8" s="39" t="s">
        <v>1064</v>
      </c>
      <c r="B8" s="40" t="s">
        <v>1061</v>
      </c>
      <c r="C8" s="42" t="s">
        <v>280</v>
      </c>
      <c r="D8" s="42" t="s">
        <v>36</v>
      </c>
      <c r="E8" s="41"/>
      <c r="F8" s="42" t="s">
        <v>1057</v>
      </c>
      <c r="G8" s="42" t="s">
        <v>29</v>
      </c>
      <c r="H8" s="41"/>
      <c r="I8" s="41"/>
      <c r="J8" s="42" t="s">
        <v>30</v>
      </c>
      <c r="K8" s="51">
        <v>2</v>
      </c>
      <c r="L8" s="39" t="s">
        <v>1065</v>
      </c>
      <c r="M8" s="41"/>
      <c r="N8" s="41"/>
      <c r="O8" s="41"/>
      <c r="P8" s="41"/>
      <c r="Q8" s="41"/>
      <c r="R8" s="58">
        <v>13963141699</v>
      </c>
      <c r="S8" s="41"/>
      <c r="T8" s="41"/>
      <c r="U8" s="41"/>
      <c r="V8" s="41"/>
      <c r="W8" s="55" t="s">
        <v>31</v>
      </c>
    </row>
    <row r="9" s="114" customFormat="1" ht="24.95" customHeight="1" spans="1:22">
      <c r="A9" s="116" t="s">
        <v>1463</v>
      </c>
      <c r="B9" s="117" t="s">
        <v>1160</v>
      </c>
      <c r="C9" s="116" t="s">
        <v>1161</v>
      </c>
      <c r="D9" s="117" t="s">
        <v>36</v>
      </c>
      <c r="E9" s="48" t="s">
        <v>1464</v>
      </c>
      <c r="F9" s="5" t="s">
        <v>1057</v>
      </c>
      <c r="G9" s="48" t="s">
        <v>243</v>
      </c>
      <c r="H9" s="48"/>
      <c r="I9" s="117"/>
      <c r="J9" s="117" t="s">
        <v>1465</v>
      </c>
      <c r="K9" s="48">
        <v>6</v>
      </c>
      <c r="L9" s="117" t="s">
        <v>92</v>
      </c>
      <c r="M9" s="117"/>
      <c r="N9" s="48">
        <v>6000</v>
      </c>
      <c r="O9" s="117">
        <v>9000</v>
      </c>
      <c r="P9" s="117"/>
      <c r="Q9" s="117" t="s">
        <v>1164</v>
      </c>
      <c r="R9" s="126" t="s">
        <v>1165</v>
      </c>
      <c r="S9" s="117"/>
      <c r="T9" s="117"/>
      <c r="U9" s="117"/>
      <c r="V9" s="117"/>
    </row>
    <row r="10" s="114" customFormat="1" ht="24.95" customHeight="1" spans="1:22">
      <c r="A10" s="116" t="s">
        <v>1466</v>
      </c>
      <c r="B10" s="117" t="s">
        <v>1404</v>
      </c>
      <c r="C10" s="116" t="s">
        <v>1405</v>
      </c>
      <c r="D10" s="117" t="s">
        <v>36</v>
      </c>
      <c r="E10" s="48" t="s">
        <v>1467</v>
      </c>
      <c r="F10" s="5" t="s">
        <v>1057</v>
      </c>
      <c r="G10" s="48" t="s">
        <v>243</v>
      </c>
      <c r="H10" s="48"/>
      <c r="I10" s="117"/>
      <c r="J10" s="117" t="s">
        <v>1407</v>
      </c>
      <c r="K10" s="48">
        <v>2</v>
      </c>
      <c r="L10" s="117" t="s">
        <v>92</v>
      </c>
      <c r="M10" s="117"/>
      <c r="N10" s="48">
        <v>5500</v>
      </c>
      <c r="O10" s="117">
        <v>7500</v>
      </c>
      <c r="P10" s="117"/>
      <c r="Q10" s="117" t="s">
        <v>1408</v>
      </c>
      <c r="R10" s="116">
        <v>5716227</v>
      </c>
      <c r="S10" s="117"/>
      <c r="T10" s="117"/>
      <c r="U10" s="117"/>
      <c r="V10" s="117"/>
    </row>
    <row r="11" s="114" customFormat="1" ht="24.95" customHeight="1" spans="1:22">
      <c r="A11" s="136" t="s">
        <v>194</v>
      </c>
      <c r="B11" s="137" t="s">
        <v>1468</v>
      </c>
      <c r="C11" s="136" t="s">
        <v>1011</v>
      </c>
      <c r="D11" s="136" t="s">
        <v>36</v>
      </c>
      <c r="E11" s="138" t="s">
        <v>1469</v>
      </c>
      <c r="F11" s="5" t="s">
        <v>1057</v>
      </c>
      <c r="G11" s="136" t="s">
        <v>29</v>
      </c>
      <c r="H11" s="139"/>
      <c r="I11" s="138" t="s">
        <v>1470</v>
      </c>
      <c r="J11" s="136" t="s">
        <v>1471</v>
      </c>
      <c r="K11" s="136">
        <v>2</v>
      </c>
      <c r="L11" s="138" t="s">
        <v>1472</v>
      </c>
      <c r="M11" s="142" t="s">
        <v>1473</v>
      </c>
      <c r="N11" s="136">
        <v>4000</v>
      </c>
      <c r="O11" s="136">
        <v>6000</v>
      </c>
      <c r="P11" s="136" t="s">
        <v>1474</v>
      </c>
      <c r="Q11" s="136" t="s">
        <v>1475</v>
      </c>
      <c r="R11" s="5" t="s">
        <v>1476</v>
      </c>
      <c r="S11" s="136">
        <v>15954053958</v>
      </c>
      <c r="T11" s="147" t="s">
        <v>1477</v>
      </c>
      <c r="U11" s="138" t="s">
        <v>1478</v>
      </c>
      <c r="V11" s="136" t="s">
        <v>97</v>
      </c>
    </row>
    <row r="12" s="114" customFormat="1" ht="24.95" customHeight="1" spans="1:22">
      <c r="A12" s="182" t="s">
        <v>1479</v>
      </c>
      <c r="B12" s="137" t="s">
        <v>1338</v>
      </c>
      <c r="C12" s="137" t="s">
        <v>158</v>
      </c>
      <c r="D12" s="182" t="s">
        <v>27</v>
      </c>
      <c r="E12" s="182" t="s">
        <v>1480</v>
      </c>
      <c r="F12" s="5" t="s">
        <v>1057</v>
      </c>
      <c r="G12" s="182" t="s">
        <v>29</v>
      </c>
      <c r="H12" s="182"/>
      <c r="I12" s="5"/>
      <c r="J12" s="182" t="s">
        <v>590</v>
      </c>
      <c r="K12" s="182">
        <v>2</v>
      </c>
      <c r="L12" s="183" t="s">
        <v>1481</v>
      </c>
      <c r="M12" s="55"/>
      <c r="N12" s="55">
        <v>6000</v>
      </c>
      <c r="O12" s="55">
        <v>9000</v>
      </c>
      <c r="P12" s="184" t="s">
        <v>1341</v>
      </c>
      <c r="Q12" s="55" t="s">
        <v>1342</v>
      </c>
      <c r="R12" s="55" t="s">
        <v>1343</v>
      </c>
      <c r="S12" s="5"/>
      <c r="T12" s="185" t="s">
        <v>1344</v>
      </c>
      <c r="U12" s="186" t="s">
        <v>1345</v>
      </c>
      <c r="V12" s="25" t="s">
        <v>97</v>
      </c>
    </row>
    <row r="13" s="114" customFormat="1" ht="24.95" customHeight="1" spans="1:22">
      <c r="A13" s="70" t="s">
        <v>1482</v>
      </c>
      <c r="B13" s="70" t="s">
        <v>304</v>
      </c>
      <c r="C13" s="70" t="s">
        <v>305</v>
      </c>
      <c r="D13" s="70" t="s">
        <v>27</v>
      </c>
      <c r="E13" s="70" t="s">
        <v>1483</v>
      </c>
      <c r="F13" s="5" t="s">
        <v>1057</v>
      </c>
      <c r="G13" s="70" t="s">
        <v>29</v>
      </c>
      <c r="H13" s="70"/>
      <c r="I13" s="70" t="s">
        <v>1484</v>
      </c>
      <c r="J13" s="70" t="s">
        <v>307</v>
      </c>
      <c r="K13" s="70">
        <v>2</v>
      </c>
      <c r="L13" s="70" t="s">
        <v>1485</v>
      </c>
      <c r="M13" s="70"/>
      <c r="N13" s="70">
        <v>5000</v>
      </c>
      <c r="O13" s="70">
        <v>6000</v>
      </c>
      <c r="P13" s="70" t="s">
        <v>309</v>
      </c>
      <c r="Q13" s="70" t="s">
        <v>310</v>
      </c>
      <c r="R13" s="63" t="s">
        <v>311</v>
      </c>
      <c r="S13" s="70" t="s">
        <v>1486</v>
      </c>
      <c r="T13" s="178" t="s">
        <v>312</v>
      </c>
      <c r="U13" s="70"/>
      <c r="V13" s="70"/>
    </row>
    <row r="14" s="114" customFormat="1" ht="24.95" customHeight="1" spans="1:22">
      <c r="A14" s="116" t="s">
        <v>1487</v>
      </c>
      <c r="B14" s="48" t="s">
        <v>1488</v>
      </c>
      <c r="C14" s="116" t="s">
        <v>1374</v>
      </c>
      <c r="D14" s="117" t="s">
        <v>36</v>
      </c>
      <c r="E14" s="48" t="s">
        <v>1489</v>
      </c>
      <c r="F14" s="5" t="s">
        <v>1057</v>
      </c>
      <c r="G14" s="48" t="s">
        <v>1172</v>
      </c>
      <c r="H14" s="48"/>
      <c r="I14" s="117"/>
      <c r="J14" s="117" t="s">
        <v>1490</v>
      </c>
      <c r="K14" s="48">
        <v>5</v>
      </c>
      <c r="L14" s="117" t="s">
        <v>92</v>
      </c>
      <c r="M14" s="117"/>
      <c r="N14" s="48">
        <v>6000</v>
      </c>
      <c r="O14" s="117">
        <v>9000</v>
      </c>
      <c r="P14" s="117"/>
      <c r="Q14" s="117" t="s">
        <v>1164</v>
      </c>
      <c r="R14" s="116" t="s">
        <v>1165</v>
      </c>
      <c r="S14" s="117"/>
      <c r="T14" s="117"/>
      <c r="U14" s="117"/>
      <c r="V14" s="117"/>
    </row>
    <row r="15" s="114" customFormat="1" ht="38.25" customHeight="1" spans="1:22">
      <c r="A15" s="116" t="s">
        <v>379</v>
      </c>
      <c r="B15" s="117" t="s">
        <v>1160</v>
      </c>
      <c r="C15" s="116" t="s">
        <v>1161</v>
      </c>
      <c r="D15" s="117" t="s">
        <v>36</v>
      </c>
      <c r="E15" s="48" t="s">
        <v>1491</v>
      </c>
      <c r="F15" s="5" t="s">
        <v>1057</v>
      </c>
      <c r="G15" s="48" t="s">
        <v>1172</v>
      </c>
      <c r="H15" s="48"/>
      <c r="I15" s="117"/>
      <c r="J15" s="117" t="s">
        <v>1492</v>
      </c>
      <c r="K15" s="48">
        <v>4</v>
      </c>
      <c r="L15" s="117" t="s">
        <v>92</v>
      </c>
      <c r="M15" s="117"/>
      <c r="N15" s="48">
        <v>6000</v>
      </c>
      <c r="O15" s="117">
        <v>9000</v>
      </c>
      <c r="P15" s="117"/>
      <c r="Q15" s="117" t="s">
        <v>1164</v>
      </c>
      <c r="R15" s="126" t="s">
        <v>1165</v>
      </c>
      <c r="S15" s="117"/>
      <c r="T15" s="117"/>
      <c r="U15" s="117"/>
      <c r="V15" s="117"/>
    </row>
  </sheetData>
  <mergeCells count="1">
    <mergeCell ref="A1:V1"/>
  </mergeCells>
  <dataValidations count="9">
    <dataValidation type="list" allowBlank="1" showInputMessage="1" showErrorMessage="1" sqref="C2 C6 C3:C5 C7:C8 C9:C15">
      <formula1>hylb</formula1>
    </dataValidation>
    <dataValidation type="list" allowBlank="1" showInputMessage="1" showErrorMessage="1" sqref="D2 D6 D3:D5 D7:D8 D9:D15">
      <formula1>"专业技术岗,普通管理岗,其他"</formula1>
    </dataValidation>
    <dataValidation type="whole" operator="between" allowBlank="1" showInputMessage="1" showErrorMessage="1" sqref="K2 K9:K15">
      <formula1>1</formula1>
      <formula2>1000</formula2>
    </dataValidation>
    <dataValidation allowBlank="1" showInputMessage="1" showErrorMessage="1" prompt="报名截止日期，非必填" sqref="M2 M3:M5 M6:M8 M9:M15"/>
    <dataValidation type="list" allowBlank="1" showInputMessage="1" showErrorMessage="1" sqref="F9:F15">
      <formula1>[3]Sheet3!#REF!</formula1>
    </dataValidation>
    <dataValidation type="list" allowBlank="1" showInputMessage="1" showErrorMessage="1" sqref="F6 F1:F2 F3:F5 F7:F8">
      <formula1>#REF!</formula1>
    </dataValidation>
    <dataValidation allowBlank="1" showInputMessage="1" showErrorMessage="1" prompt="例如：五险一金、福利补贴、公司活动、衣食住行等方面" sqref="P1:P2 P3:P5 P6:P8 P9:P15"/>
    <dataValidation type="list" allowBlank="1" showInputMessage="1" showErrorMessage="1" sqref="G6 G1:G2 G3:G5 G7:G8 G9:G15">
      <formula1>"不限,专科及以上,本科及以上,硕士及以上,博士及以上"</formula1>
    </dataValidation>
    <dataValidation type="list" allowBlank="1" showInputMessage="1" showErrorMessage="1" sqref="V1:V2 V3:V5 V6:V8 V9:V15">
      <formula1>"是,否"</formula1>
    </dataValidation>
  </dataValidation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4"/>
  <sheetViews>
    <sheetView topLeftCell="A8" workbookViewId="0">
      <selection activeCell="A15" sqref="A15"/>
    </sheetView>
  </sheetViews>
  <sheetFormatPr defaultColWidth="9" defaultRowHeight="13.5"/>
  <sheetData>
    <row r="1" s="13" customFormat="1" ht="21" spans="1:23">
      <c r="A1" s="36" t="s">
        <v>0</v>
      </c>
      <c r="B1" s="37"/>
      <c r="C1" s="37"/>
      <c r="D1" s="36"/>
      <c r="E1" s="37"/>
      <c r="F1" s="37"/>
      <c r="G1" s="37"/>
      <c r="H1" s="37"/>
      <c r="I1" s="37"/>
      <c r="J1" s="37"/>
      <c r="K1" s="37"/>
      <c r="L1" s="36"/>
      <c r="M1" s="37"/>
      <c r="N1" s="37"/>
      <c r="O1" s="37"/>
      <c r="P1" s="37"/>
      <c r="Q1" s="37"/>
      <c r="R1" s="37"/>
      <c r="S1" s="37"/>
      <c r="T1" s="37"/>
      <c r="U1" s="37"/>
      <c r="V1" s="56"/>
      <c r="W1" s="57"/>
    </row>
    <row r="2" s="13" customFormat="1" ht="28.5" spans="1:23">
      <c r="A2" s="38" t="s">
        <v>1</v>
      </c>
      <c r="B2" s="3" t="s">
        <v>2</v>
      </c>
      <c r="C2" s="3" t="s">
        <v>3</v>
      </c>
      <c r="D2" s="38" t="s">
        <v>4</v>
      </c>
      <c r="E2" s="4" t="s">
        <v>5</v>
      </c>
      <c r="F2" s="3" t="s">
        <v>6</v>
      </c>
      <c r="G2" s="3"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42.75" spans="1:23">
      <c r="A3" s="39" t="s">
        <v>1066</v>
      </c>
      <c r="B3" s="40" t="s">
        <v>1067</v>
      </c>
      <c r="C3" s="41" t="s">
        <v>26</v>
      </c>
      <c r="D3" s="42" t="s">
        <v>36</v>
      </c>
      <c r="E3" s="41"/>
      <c r="F3" s="42" t="s">
        <v>1068</v>
      </c>
      <c r="G3" s="41" t="s">
        <v>43</v>
      </c>
      <c r="H3" s="41"/>
      <c r="I3" s="41"/>
      <c r="J3" s="42" t="s">
        <v>30</v>
      </c>
      <c r="K3" s="51">
        <v>80</v>
      </c>
      <c r="L3" s="39" t="s">
        <v>1069</v>
      </c>
      <c r="M3" s="41"/>
      <c r="N3" s="41"/>
      <c r="O3" s="41"/>
      <c r="P3" s="41"/>
      <c r="Q3" s="41"/>
      <c r="R3" s="58">
        <v>18463139104</v>
      </c>
      <c r="S3" s="41"/>
      <c r="T3" s="41"/>
      <c r="U3" s="41"/>
      <c r="V3" s="41"/>
      <c r="W3" s="55" t="s">
        <v>31</v>
      </c>
    </row>
    <row r="4" s="13" customFormat="1" ht="42.75" spans="1:23">
      <c r="A4" s="39" t="s">
        <v>1070</v>
      </c>
      <c r="B4" s="40" t="s">
        <v>1067</v>
      </c>
      <c r="C4" s="41" t="s">
        <v>26</v>
      </c>
      <c r="D4" s="42" t="s">
        <v>36</v>
      </c>
      <c r="E4" s="41"/>
      <c r="F4" s="42" t="s">
        <v>1068</v>
      </c>
      <c r="G4" s="41" t="s">
        <v>29</v>
      </c>
      <c r="H4" s="41"/>
      <c r="I4" s="41"/>
      <c r="J4" s="42" t="s">
        <v>30</v>
      </c>
      <c r="K4" s="51">
        <v>6</v>
      </c>
      <c r="L4" s="39" t="s">
        <v>1071</v>
      </c>
      <c r="M4" s="41"/>
      <c r="N4" s="41"/>
      <c r="O4" s="41"/>
      <c r="P4" s="41"/>
      <c r="Q4" s="41"/>
      <c r="R4" s="58">
        <v>18463139104</v>
      </c>
      <c r="S4" s="41"/>
      <c r="T4" s="41"/>
      <c r="U4" s="41"/>
      <c r="V4" s="41"/>
      <c r="W4" s="55" t="s">
        <v>31</v>
      </c>
    </row>
    <row r="5" s="13" customFormat="1" ht="57" spans="1:23">
      <c r="A5" s="39" t="s">
        <v>1072</v>
      </c>
      <c r="B5" s="40" t="s">
        <v>1073</v>
      </c>
      <c r="C5" s="41" t="s">
        <v>26</v>
      </c>
      <c r="D5" s="42" t="s">
        <v>36</v>
      </c>
      <c r="E5" s="41"/>
      <c r="F5" s="42" t="s">
        <v>1068</v>
      </c>
      <c r="G5" s="41" t="s">
        <v>29</v>
      </c>
      <c r="H5" s="41"/>
      <c r="I5" s="41"/>
      <c r="J5" s="42" t="s">
        <v>30</v>
      </c>
      <c r="K5" s="51">
        <v>3</v>
      </c>
      <c r="L5" s="39" t="s">
        <v>1072</v>
      </c>
      <c r="M5" s="41"/>
      <c r="N5" s="41"/>
      <c r="O5" s="41"/>
      <c r="P5" s="41"/>
      <c r="Q5" s="41"/>
      <c r="R5" s="58">
        <v>18663126861</v>
      </c>
      <c r="S5" s="41"/>
      <c r="T5" s="41"/>
      <c r="U5" s="41"/>
      <c r="V5" s="41"/>
      <c r="W5" s="55" t="s">
        <v>31</v>
      </c>
    </row>
    <row r="6" s="13" customFormat="1" ht="57" spans="1:23">
      <c r="A6" s="39" t="s">
        <v>1074</v>
      </c>
      <c r="B6" s="40" t="s">
        <v>1073</v>
      </c>
      <c r="C6" s="41" t="s">
        <v>26</v>
      </c>
      <c r="D6" s="42" t="s">
        <v>36</v>
      </c>
      <c r="E6" s="41"/>
      <c r="F6" s="42" t="s">
        <v>1068</v>
      </c>
      <c r="G6" s="41" t="s">
        <v>29</v>
      </c>
      <c r="H6" s="41"/>
      <c r="I6" s="41"/>
      <c r="J6" s="42" t="s">
        <v>30</v>
      </c>
      <c r="K6" s="51">
        <v>2</v>
      </c>
      <c r="L6" s="39" t="s">
        <v>1074</v>
      </c>
      <c r="M6" s="41"/>
      <c r="N6" s="41"/>
      <c r="O6" s="41"/>
      <c r="P6" s="41"/>
      <c r="Q6" s="41"/>
      <c r="R6" s="58">
        <v>18663126861</v>
      </c>
      <c r="S6" s="41"/>
      <c r="T6" s="41"/>
      <c r="U6" s="41"/>
      <c r="V6" s="41"/>
      <c r="W6" s="55" t="s">
        <v>31</v>
      </c>
    </row>
    <row r="7" s="13" customFormat="1" ht="57" spans="1:23">
      <c r="A7" s="39" t="s">
        <v>1075</v>
      </c>
      <c r="B7" s="40" t="s">
        <v>1073</v>
      </c>
      <c r="C7" s="41" t="s">
        <v>26</v>
      </c>
      <c r="D7" s="42" t="s">
        <v>36</v>
      </c>
      <c r="E7" s="41"/>
      <c r="F7" s="42" t="s">
        <v>1068</v>
      </c>
      <c r="G7" s="41" t="s">
        <v>29</v>
      </c>
      <c r="H7" s="41"/>
      <c r="I7" s="41"/>
      <c r="J7" s="42" t="s">
        <v>30</v>
      </c>
      <c r="K7" s="51">
        <v>3</v>
      </c>
      <c r="L7" s="39" t="s">
        <v>1075</v>
      </c>
      <c r="M7" s="41"/>
      <c r="N7" s="41"/>
      <c r="O7" s="41"/>
      <c r="P7" s="41"/>
      <c r="Q7" s="41"/>
      <c r="R7" s="58">
        <v>18663126861</v>
      </c>
      <c r="S7" s="41"/>
      <c r="T7" s="41"/>
      <c r="U7" s="41"/>
      <c r="V7" s="41"/>
      <c r="W7" s="55" t="s">
        <v>31</v>
      </c>
    </row>
    <row r="8" s="13" customFormat="1" ht="57" spans="1:23">
      <c r="A8" s="39" t="s">
        <v>1076</v>
      </c>
      <c r="B8" s="40" t="s">
        <v>1073</v>
      </c>
      <c r="C8" s="41" t="s">
        <v>26</v>
      </c>
      <c r="D8" s="42" t="s">
        <v>36</v>
      </c>
      <c r="E8" s="41"/>
      <c r="F8" s="42" t="s">
        <v>1068</v>
      </c>
      <c r="G8" s="41" t="s">
        <v>29</v>
      </c>
      <c r="H8" s="41"/>
      <c r="I8" s="41"/>
      <c r="J8" s="42" t="s">
        <v>30</v>
      </c>
      <c r="K8" s="51">
        <v>3</v>
      </c>
      <c r="L8" s="39" t="s">
        <v>1076</v>
      </c>
      <c r="M8" s="41"/>
      <c r="N8" s="41"/>
      <c r="O8" s="41"/>
      <c r="P8" s="41"/>
      <c r="Q8" s="41"/>
      <c r="R8" s="58">
        <v>18663126861</v>
      </c>
      <c r="S8" s="41"/>
      <c r="T8" s="41"/>
      <c r="U8" s="41"/>
      <c r="V8" s="41"/>
      <c r="W8" s="55" t="s">
        <v>31</v>
      </c>
    </row>
    <row r="9" s="13" customFormat="1" ht="57" spans="1:23">
      <c r="A9" s="43" t="s">
        <v>1077</v>
      </c>
      <c r="B9" s="44" t="s">
        <v>1078</v>
      </c>
      <c r="C9" s="45" t="s">
        <v>26</v>
      </c>
      <c r="D9" s="45" t="s">
        <v>36</v>
      </c>
      <c r="E9" s="46"/>
      <c r="F9" s="45" t="s">
        <v>1068</v>
      </c>
      <c r="G9" s="181" t="s">
        <v>29</v>
      </c>
      <c r="H9" s="46"/>
      <c r="I9" s="46"/>
      <c r="J9" s="52" t="s">
        <v>30</v>
      </c>
      <c r="K9" s="53">
        <v>4</v>
      </c>
      <c r="L9" s="53" t="s">
        <v>1077</v>
      </c>
      <c r="M9" s="46"/>
      <c r="N9" s="46"/>
      <c r="O9" s="46"/>
      <c r="P9" s="46"/>
      <c r="Q9" s="46"/>
      <c r="R9" s="44" t="s">
        <v>1079</v>
      </c>
      <c r="S9" s="46"/>
      <c r="T9" s="46"/>
      <c r="U9" s="46"/>
      <c r="V9" s="46"/>
      <c r="W9" s="55"/>
    </row>
    <row r="10" s="13" customFormat="1" ht="57" spans="1:23">
      <c r="A10" s="43" t="s">
        <v>1080</v>
      </c>
      <c r="B10" s="44" t="s">
        <v>1078</v>
      </c>
      <c r="C10" s="45" t="s">
        <v>26</v>
      </c>
      <c r="D10" s="45" t="s">
        <v>36</v>
      </c>
      <c r="E10" s="46"/>
      <c r="F10" s="45" t="s">
        <v>1068</v>
      </c>
      <c r="G10" s="181" t="s">
        <v>29</v>
      </c>
      <c r="H10" s="46"/>
      <c r="I10" s="46"/>
      <c r="J10" s="52" t="s">
        <v>30</v>
      </c>
      <c r="K10" s="53">
        <v>4</v>
      </c>
      <c r="L10" s="53" t="s">
        <v>1080</v>
      </c>
      <c r="M10" s="46"/>
      <c r="N10" s="46"/>
      <c r="O10" s="46"/>
      <c r="P10" s="46"/>
      <c r="Q10" s="46"/>
      <c r="R10" s="44" t="s">
        <v>1079</v>
      </c>
      <c r="S10" s="46"/>
      <c r="T10" s="46"/>
      <c r="U10" s="46"/>
      <c r="V10" s="46"/>
      <c r="W10" s="55"/>
    </row>
    <row r="11" s="13" customFormat="1" ht="57" spans="1:23">
      <c r="A11" s="43" t="s">
        <v>1081</v>
      </c>
      <c r="B11" s="44" t="s">
        <v>1078</v>
      </c>
      <c r="C11" s="45" t="s">
        <v>26</v>
      </c>
      <c r="D11" s="45" t="s">
        <v>36</v>
      </c>
      <c r="E11" s="46"/>
      <c r="F11" s="45" t="s">
        <v>1068</v>
      </c>
      <c r="G11" s="181" t="s">
        <v>43</v>
      </c>
      <c r="H11" s="46"/>
      <c r="I11" s="46"/>
      <c r="J11" s="52" t="s">
        <v>30</v>
      </c>
      <c r="K11" s="53">
        <v>6</v>
      </c>
      <c r="L11" s="53" t="s">
        <v>1081</v>
      </c>
      <c r="M11" s="46"/>
      <c r="N11" s="46"/>
      <c r="O11" s="46"/>
      <c r="P11" s="46"/>
      <c r="Q11" s="46"/>
      <c r="R11" s="44" t="s">
        <v>1079</v>
      </c>
      <c r="S11" s="46"/>
      <c r="T11" s="46"/>
      <c r="U11" s="46"/>
      <c r="V11" s="46"/>
      <c r="W11" s="55"/>
    </row>
    <row r="12" s="13" customFormat="1" ht="57" spans="1:23">
      <c r="A12" s="43" t="s">
        <v>1082</v>
      </c>
      <c r="B12" s="44" t="s">
        <v>1078</v>
      </c>
      <c r="C12" s="45" t="s">
        <v>26</v>
      </c>
      <c r="D12" s="45" t="s">
        <v>36</v>
      </c>
      <c r="E12" s="46"/>
      <c r="F12" s="45" t="s">
        <v>1068</v>
      </c>
      <c r="G12" s="181" t="s">
        <v>29</v>
      </c>
      <c r="H12" s="46"/>
      <c r="I12" s="46"/>
      <c r="J12" s="52" t="s">
        <v>30</v>
      </c>
      <c r="K12" s="53">
        <v>4</v>
      </c>
      <c r="L12" s="53" t="s">
        <v>1082</v>
      </c>
      <c r="M12" s="46"/>
      <c r="N12" s="46"/>
      <c r="O12" s="46"/>
      <c r="P12" s="46"/>
      <c r="Q12" s="46"/>
      <c r="R12" s="44" t="s">
        <v>1079</v>
      </c>
      <c r="S12" s="46"/>
      <c r="T12" s="46"/>
      <c r="U12" s="46"/>
      <c r="V12" s="46"/>
      <c r="W12" s="55"/>
    </row>
    <row r="13" s="13" customFormat="1" ht="57" spans="1:23">
      <c r="A13" s="43" t="s">
        <v>1083</v>
      </c>
      <c r="B13" s="44" t="s">
        <v>1078</v>
      </c>
      <c r="C13" s="45" t="s">
        <v>26</v>
      </c>
      <c r="D13" s="45" t="s">
        <v>36</v>
      </c>
      <c r="E13" s="46"/>
      <c r="F13" s="45" t="s">
        <v>1068</v>
      </c>
      <c r="G13" s="181" t="s">
        <v>29</v>
      </c>
      <c r="H13" s="46"/>
      <c r="I13" s="46"/>
      <c r="J13" s="52" t="s">
        <v>30</v>
      </c>
      <c r="K13" s="53">
        <v>4</v>
      </c>
      <c r="L13" s="53" t="s">
        <v>1083</v>
      </c>
      <c r="M13" s="46"/>
      <c r="N13" s="46"/>
      <c r="O13" s="46"/>
      <c r="P13" s="46"/>
      <c r="Q13" s="46"/>
      <c r="R13" s="44" t="s">
        <v>1079</v>
      </c>
      <c r="S13" s="46"/>
      <c r="T13" s="46"/>
      <c r="U13" s="46"/>
      <c r="V13" s="46"/>
      <c r="W13" s="55"/>
    </row>
    <row r="14" s="13" customFormat="1" ht="57" spans="1:23">
      <c r="A14" s="43" t="s">
        <v>1084</v>
      </c>
      <c r="B14" s="44" t="s">
        <v>1078</v>
      </c>
      <c r="C14" s="45" t="s">
        <v>26</v>
      </c>
      <c r="D14" s="45" t="s">
        <v>36</v>
      </c>
      <c r="E14" s="46"/>
      <c r="F14" s="45" t="s">
        <v>1068</v>
      </c>
      <c r="G14" s="181" t="s">
        <v>29</v>
      </c>
      <c r="H14" s="46"/>
      <c r="I14" s="46"/>
      <c r="J14" s="52" t="s">
        <v>30</v>
      </c>
      <c r="K14" s="53">
        <v>4</v>
      </c>
      <c r="L14" s="53" t="s">
        <v>1084</v>
      </c>
      <c r="M14" s="46"/>
      <c r="N14" s="46"/>
      <c r="O14" s="46"/>
      <c r="P14" s="46"/>
      <c r="Q14" s="46"/>
      <c r="R14" s="44" t="s">
        <v>1079</v>
      </c>
      <c r="S14" s="46"/>
      <c r="T14" s="46"/>
      <c r="U14" s="46"/>
      <c r="V14" s="46"/>
      <c r="W14" s="55"/>
    </row>
  </sheetData>
  <mergeCells count="1">
    <mergeCell ref="A1:V1"/>
  </mergeCells>
  <dataValidations count="8">
    <dataValidation type="list" allowBlank="1" showInputMessage="1" showErrorMessage="1" sqref="D2 D3 D4:D8 D9:D14">
      <formula1>"专业技术岗,普通管理岗,其他"</formula1>
    </dataValidation>
    <dataValidation type="list" allowBlank="1" showInputMessage="1" showErrorMessage="1" sqref="C2 C3 C4:C8 C9:C14">
      <formula1>hylb</formula1>
    </dataValidation>
    <dataValidation type="whole" operator="between" allowBlank="1" showInputMessage="1" showErrorMessage="1" sqref="K2">
      <formula1>1</formula1>
      <formula2>1000</formula2>
    </dataValidation>
    <dataValidation allowBlank="1" showInputMessage="1" showErrorMessage="1" prompt="报名截止日期，非必填" sqref="M2 M3:M8 M9:M14"/>
    <dataValidation type="list" allowBlank="1" showInputMessage="1" showErrorMessage="1" sqref="F3 F1:F2 F4:F8 F9:F14">
      <formula1>#REF!</formula1>
    </dataValidation>
    <dataValidation allowBlank="1" showInputMessage="1" showErrorMessage="1" prompt="例如：五险一金、福利补贴、公司活动、衣食住行等方面" sqref="P1:P2 P3:P8 P9:P14"/>
    <dataValidation type="list" allowBlank="1" showInputMessage="1" showErrorMessage="1" sqref="G3 G1:G2 G4:G8">
      <formula1>"不限,专科及以上,本科及以上,硕士及以上,博士及以上"</formula1>
    </dataValidation>
    <dataValidation type="list" allowBlank="1" showInputMessage="1" showErrorMessage="1" sqref="V1:V2 V3:V8 V9:V14">
      <formula1>"是,否"</formula1>
    </dataValidation>
  </dataValidation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0"/>
  <sheetViews>
    <sheetView topLeftCell="A9" workbookViewId="0">
      <selection activeCell="A11" sqref="A11"/>
    </sheetView>
  </sheetViews>
  <sheetFormatPr defaultColWidth="9" defaultRowHeight="13.5"/>
  <sheetData>
    <row r="1" s="13" customFormat="1" ht="21" spans="1:22">
      <c r="A1" s="36" t="s">
        <v>0</v>
      </c>
      <c r="B1" s="37"/>
      <c r="C1" s="36"/>
      <c r="D1" s="36"/>
      <c r="E1" s="37"/>
      <c r="F1" s="37"/>
      <c r="G1" s="36"/>
      <c r="H1" s="37"/>
      <c r="I1" s="37"/>
      <c r="J1" s="37"/>
      <c r="K1" s="37"/>
      <c r="L1" s="36"/>
      <c r="M1" s="37"/>
      <c r="N1" s="37"/>
      <c r="O1" s="37"/>
      <c r="P1" s="37"/>
      <c r="Q1" s="37"/>
      <c r="R1" s="37"/>
      <c r="S1" s="37"/>
      <c r="T1" s="37"/>
      <c r="U1" s="37"/>
      <c r="V1" s="56"/>
    </row>
    <row r="2" s="13" customFormat="1" ht="28.5" spans="1:22">
      <c r="A2" s="38" t="s">
        <v>1</v>
      </c>
      <c r="B2" s="3" t="s">
        <v>2</v>
      </c>
      <c r="C2" s="38" t="s">
        <v>3</v>
      </c>
      <c r="D2" s="38" t="s">
        <v>4</v>
      </c>
      <c r="E2" s="4" t="s">
        <v>5</v>
      </c>
      <c r="F2" s="3" t="s">
        <v>6</v>
      </c>
      <c r="G2" s="38"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row>
    <row r="3" s="13" customFormat="1" ht="42.75" spans="1:22">
      <c r="A3" s="39" t="s">
        <v>1085</v>
      </c>
      <c r="B3" s="40" t="s">
        <v>1086</v>
      </c>
      <c r="C3" s="42" t="s">
        <v>961</v>
      </c>
      <c r="D3" s="42" t="s">
        <v>27</v>
      </c>
      <c r="E3" s="41"/>
      <c r="F3" s="42" t="s">
        <v>692</v>
      </c>
      <c r="G3" s="42" t="s">
        <v>43</v>
      </c>
      <c r="H3" s="41"/>
      <c r="I3" s="41"/>
      <c r="J3" s="42" t="s">
        <v>30</v>
      </c>
      <c r="K3" s="51">
        <v>6</v>
      </c>
      <c r="L3" s="39" t="s">
        <v>1085</v>
      </c>
      <c r="M3" s="41"/>
      <c r="N3" s="41"/>
      <c r="O3" s="41"/>
      <c r="P3" s="41"/>
      <c r="Q3" s="41"/>
      <c r="R3" s="58">
        <v>18660321406</v>
      </c>
      <c r="S3" s="41"/>
      <c r="T3" s="41"/>
      <c r="U3" s="41"/>
      <c r="V3" s="41"/>
    </row>
    <row r="4" s="13" customFormat="1" ht="42.75" spans="1:22">
      <c r="A4" s="39" t="s">
        <v>1087</v>
      </c>
      <c r="B4" s="40" t="s">
        <v>1086</v>
      </c>
      <c r="C4" s="42" t="s">
        <v>961</v>
      </c>
      <c r="D4" s="42" t="s">
        <v>27</v>
      </c>
      <c r="E4" s="41"/>
      <c r="F4" s="42" t="s">
        <v>692</v>
      </c>
      <c r="G4" s="42" t="s">
        <v>43</v>
      </c>
      <c r="H4" s="41"/>
      <c r="I4" s="41"/>
      <c r="J4" s="42" t="s">
        <v>30</v>
      </c>
      <c r="K4" s="51">
        <v>1</v>
      </c>
      <c r="L4" s="39" t="s">
        <v>1088</v>
      </c>
      <c r="M4" s="41"/>
      <c r="N4" s="41"/>
      <c r="O4" s="41"/>
      <c r="P4" s="41"/>
      <c r="Q4" s="41"/>
      <c r="R4" s="58">
        <v>18660321406</v>
      </c>
      <c r="S4" s="41"/>
      <c r="T4" s="41"/>
      <c r="U4" s="41"/>
      <c r="V4" s="41"/>
    </row>
    <row r="5" s="14" customFormat="1" ht="409.5" spans="1:22">
      <c r="A5" s="14" t="s">
        <v>690</v>
      </c>
      <c r="B5" s="14" t="s">
        <v>676</v>
      </c>
      <c r="C5" s="14" t="s">
        <v>1367</v>
      </c>
      <c r="D5" s="14" t="s">
        <v>36</v>
      </c>
      <c r="E5" s="20" t="s">
        <v>691</v>
      </c>
      <c r="F5" s="179" t="s">
        <v>692</v>
      </c>
      <c r="G5" s="14" t="s">
        <v>29</v>
      </c>
      <c r="H5" s="14" t="s">
        <v>64</v>
      </c>
      <c r="I5" s="14" t="s">
        <v>368</v>
      </c>
      <c r="J5" s="14" t="s">
        <v>438</v>
      </c>
      <c r="K5" s="14">
        <v>2</v>
      </c>
      <c r="L5" s="14" t="s">
        <v>693</v>
      </c>
      <c r="M5" s="14" t="s">
        <v>371</v>
      </c>
      <c r="N5" s="14" t="s">
        <v>206</v>
      </c>
      <c r="O5" s="14" t="s">
        <v>681</v>
      </c>
      <c r="P5" s="14" t="s">
        <v>682</v>
      </c>
      <c r="Q5" s="14" t="s">
        <v>683</v>
      </c>
      <c r="R5" s="14" t="s">
        <v>684</v>
      </c>
      <c r="S5" s="14" t="s">
        <v>368</v>
      </c>
      <c r="T5" s="14" t="s">
        <v>1368</v>
      </c>
      <c r="U5" s="14" t="s">
        <v>686</v>
      </c>
      <c r="V5" s="14" t="s">
        <v>333</v>
      </c>
    </row>
    <row r="6" s="14" customFormat="1" ht="409.5" spans="1:22">
      <c r="A6" s="14" t="s">
        <v>695</v>
      </c>
      <c r="B6" s="14" t="s">
        <v>676</v>
      </c>
      <c r="C6" s="14" t="s">
        <v>1367</v>
      </c>
      <c r="D6" s="14" t="s">
        <v>36</v>
      </c>
      <c r="E6" s="20" t="s">
        <v>698</v>
      </c>
      <c r="F6" s="131" t="s">
        <v>152</v>
      </c>
      <c r="G6" s="14" t="s">
        <v>43</v>
      </c>
      <c r="H6" s="14" t="s">
        <v>64</v>
      </c>
      <c r="I6" s="14" t="s">
        <v>368</v>
      </c>
      <c r="J6" s="14" t="s">
        <v>438</v>
      </c>
      <c r="K6" s="14">
        <v>2</v>
      </c>
      <c r="L6" s="14" t="s">
        <v>697</v>
      </c>
      <c r="M6" s="14" t="s">
        <v>371</v>
      </c>
      <c r="N6" s="14" t="s">
        <v>206</v>
      </c>
      <c r="O6" s="14" t="s">
        <v>681</v>
      </c>
      <c r="P6" s="14" t="s">
        <v>682</v>
      </c>
      <c r="Q6" s="14" t="s">
        <v>683</v>
      </c>
      <c r="R6" s="14" t="s">
        <v>684</v>
      </c>
      <c r="S6" s="14" t="s">
        <v>368</v>
      </c>
      <c r="T6" s="14" t="s">
        <v>1368</v>
      </c>
      <c r="U6" s="14" t="s">
        <v>686</v>
      </c>
      <c r="V6" s="14" t="s">
        <v>333</v>
      </c>
    </row>
    <row r="7" s="114" customFormat="1" ht="24.95" customHeight="1" spans="1:22">
      <c r="A7" s="48" t="s">
        <v>224</v>
      </c>
      <c r="B7" s="48" t="s">
        <v>1493</v>
      </c>
      <c r="C7" s="48" t="s">
        <v>961</v>
      </c>
      <c r="D7" s="48" t="s">
        <v>36</v>
      </c>
      <c r="E7" s="54" t="s">
        <v>1494</v>
      </c>
      <c r="F7" s="5" t="s">
        <v>692</v>
      </c>
      <c r="G7" s="48" t="s">
        <v>43</v>
      </c>
      <c r="H7" s="48"/>
      <c r="I7" s="48" t="s">
        <v>1495</v>
      </c>
      <c r="J7" s="48" t="s">
        <v>215</v>
      </c>
      <c r="K7" s="48">
        <v>1</v>
      </c>
      <c r="L7" s="48" t="s">
        <v>1496</v>
      </c>
      <c r="M7" s="48" t="s">
        <v>229</v>
      </c>
      <c r="N7" s="48">
        <v>5000</v>
      </c>
      <c r="O7" s="48">
        <v>10000</v>
      </c>
      <c r="P7" s="48" t="s">
        <v>1497</v>
      </c>
      <c r="Q7" s="48" t="s">
        <v>1498</v>
      </c>
      <c r="R7" s="50" t="s">
        <v>1499</v>
      </c>
      <c r="S7" s="48"/>
      <c r="T7" s="48" t="s">
        <v>1500</v>
      </c>
      <c r="U7" s="99" t="s">
        <v>1501</v>
      </c>
      <c r="V7" s="48" t="s">
        <v>97</v>
      </c>
    </row>
    <row r="8" s="13" customFormat="1" ht="24.95" customHeight="1" spans="1:22">
      <c r="A8" s="48" t="s">
        <v>1502</v>
      </c>
      <c r="B8" s="48" t="s">
        <v>1493</v>
      </c>
      <c r="C8" s="48" t="s">
        <v>961</v>
      </c>
      <c r="D8" s="48" t="s">
        <v>177</v>
      </c>
      <c r="E8" s="54" t="s">
        <v>1503</v>
      </c>
      <c r="F8" s="5" t="s">
        <v>692</v>
      </c>
      <c r="G8" s="48" t="s">
        <v>43</v>
      </c>
      <c r="H8" s="48"/>
      <c r="I8" s="48" t="s">
        <v>1504</v>
      </c>
      <c r="J8" s="48" t="s">
        <v>215</v>
      </c>
      <c r="K8" s="48">
        <v>2</v>
      </c>
      <c r="L8" s="48" t="s">
        <v>1505</v>
      </c>
      <c r="M8" s="48" t="s">
        <v>229</v>
      </c>
      <c r="N8" s="48">
        <v>6000</v>
      </c>
      <c r="O8" s="48">
        <v>26000</v>
      </c>
      <c r="P8" s="48" t="s">
        <v>1497</v>
      </c>
      <c r="Q8" s="48" t="s">
        <v>1498</v>
      </c>
      <c r="R8" s="50" t="s">
        <v>1499</v>
      </c>
      <c r="S8" s="48"/>
      <c r="T8" s="48" t="s">
        <v>1500</v>
      </c>
      <c r="U8" s="180" t="s">
        <v>1501</v>
      </c>
      <c r="V8" s="48" t="s">
        <v>97</v>
      </c>
    </row>
    <row r="9" s="13" customFormat="1" ht="24.95" customHeight="1" spans="1:22">
      <c r="A9" s="48" t="s">
        <v>1506</v>
      </c>
      <c r="B9" s="48" t="s">
        <v>1493</v>
      </c>
      <c r="C9" s="48" t="s">
        <v>961</v>
      </c>
      <c r="D9" s="48" t="s">
        <v>36</v>
      </c>
      <c r="E9" s="54" t="s">
        <v>1507</v>
      </c>
      <c r="F9" s="5" t="s">
        <v>692</v>
      </c>
      <c r="G9" s="48" t="s">
        <v>43</v>
      </c>
      <c r="H9" s="48"/>
      <c r="I9" s="48" t="s">
        <v>1508</v>
      </c>
      <c r="J9" s="48" t="s">
        <v>215</v>
      </c>
      <c r="K9" s="48">
        <v>2</v>
      </c>
      <c r="L9" s="48" t="s">
        <v>1509</v>
      </c>
      <c r="M9" s="48" t="s">
        <v>229</v>
      </c>
      <c r="N9" s="48">
        <v>3000</v>
      </c>
      <c r="O9" s="48">
        <v>12400</v>
      </c>
      <c r="P9" s="48" t="s">
        <v>1497</v>
      </c>
      <c r="Q9" s="48" t="s">
        <v>1498</v>
      </c>
      <c r="R9" s="50" t="s">
        <v>1499</v>
      </c>
      <c r="S9" s="48"/>
      <c r="T9" s="48" t="s">
        <v>1500</v>
      </c>
      <c r="U9" s="180" t="s">
        <v>1501</v>
      </c>
      <c r="V9" s="48" t="s">
        <v>97</v>
      </c>
    </row>
    <row r="10" s="13" customFormat="1" ht="45.75" customHeight="1" spans="1:22">
      <c r="A10" s="48" t="s">
        <v>1510</v>
      </c>
      <c r="B10" s="48" t="s">
        <v>1493</v>
      </c>
      <c r="C10" s="48" t="s">
        <v>961</v>
      </c>
      <c r="D10" s="48" t="s">
        <v>36</v>
      </c>
      <c r="E10" s="54" t="s">
        <v>1507</v>
      </c>
      <c r="F10" s="5" t="s">
        <v>692</v>
      </c>
      <c r="G10" s="48" t="s">
        <v>43</v>
      </c>
      <c r="H10" s="48"/>
      <c r="I10" s="48" t="s">
        <v>1508</v>
      </c>
      <c r="J10" s="48" t="s">
        <v>215</v>
      </c>
      <c r="K10" s="48">
        <v>2</v>
      </c>
      <c r="L10" s="48" t="s">
        <v>1511</v>
      </c>
      <c r="M10" s="48" t="s">
        <v>229</v>
      </c>
      <c r="N10" s="48">
        <v>3000</v>
      </c>
      <c r="O10" s="48">
        <v>12400</v>
      </c>
      <c r="P10" s="48" t="s">
        <v>1497</v>
      </c>
      <c r="Q10" s="48" t="s">
        <v>1498</v>
      </c>
      <c r="R10" s="50" t="s">
        <v>1499</v>
      </c>
      <c r="S10" s="48"/>
      <c r="T10" s="48" t="s">
        <v>1500</v>
      </c>
      <c r="U10" s="98" t="s">
        <v>1501</v>
      </c>
      <c r="V10" s="48" t="s">
        <v>97</v>
      </c>
    </row>
  </sheetData>
  <mergeCells count="1">
    <mergeCell ref="A1:V1"/>
  </mergeCells>
  <dataValidations count="9">
    <dataValidation type="list" allowBlank="1" showInputMessage="1" showErrorMessage="1" sqref="C2 C3:C4 C7:C10">
      <formula1>hylb</formula1>
    </dataValidation>
    <dataValidation type="list" allowBlank="1" showInputMessage="1" showErrorMessage="1" sqref="D2 D3:D4 D7:D10">
      <formula1>"专业技术岗,普通管理岗,其他"</formula1>
    </dataValidation>
    <dataValidation type="whole" operator="between" allowBlank="1" showInputMessage="1" showErrorMessage="1" sqref="K2 K7:K10">
      <formula1>1</formula1>
      <formula2>1000</formula2>
    </dataValidation>
    <dataValidation allowBlank="1" showInputMessage="1" showErrorMessage="1" prompt="报名截止日期，非必填" sqref="M2 M3:M4 M7:M10"/>
    <dataValidation type="list" allowBlank="1" showInputMessage="1" showErrorMessage="1" sqref="F7:F10">
      <formula1>[3]Sheet3!#REF!</formula1>
    </dataValidation>
    <dataValidation type="list" allowBlank="1" showInputMessage="1" showErrorMessage="1" sqref="F5 F6 F1:F2 F3:F4">
      <formula1>#REF!</formula1>
    </dataValidation>
    <dataValidation allowBlank="1" showInputMessage="1" showErrorMessage="1" prompt="例如：五险一金、福利补贴、公司活动、衣食住行等方面" sqref="P1:P2 P3:P4 P7:P10"/>
    <dataValidation type="list" allowBlank="1" showInputMessage="1" showErrorMessage="1" sqref="G1:G2 G3:G4 G7:G10">
      <formula1>"不限,专科及以上,本科及以上,硕士及以上,博士及以上"</formula1>
    </dataValidation>
    <dataValidation type="list" allowBlank="1" showInputMessage="1" showErrorMessage="1" sqref="V1:V2 V3:V4 V7:V10">
      <formula1>"是,否"</formula1>
    </dataValidation>
  </dataValidations>
  <hyperlinks>
    <hyperlink ref="U8" r:id="rId1" display="3215837651@qq.com"/>
    <hyperlink ref="U9" r:id="rId1" display="3215837651@qq.com"/>
    <hyperlink ref="U7" r:id="rId1" display="3215837651@qq.com"/>
    <hyperlink ref="U10" r:id="rId1" display="3215837651@qq.com"/>
  </hyperlink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0"/>
  <sheetViews>
    <sheetView topLeftCell="A28" workbookViewId="0">
      <selection activeCell="H39" sqref="H39"/>
    </sheetView>
  </sheetViews>
  <sheetFormatPr defaultColWidth="9" defaultRowHeight="13.5"/>
  <cols>
    <col min="13" max="13" width="11.5"/>
  </cols>
  <sheetData>
    <row r="1" s="13" customFormat="1" ht="21" spans="1:23">
      <c r="A1" s="36" t="s">
        <v>0</v>
      </c>
      <c r="B1" s="37"/>
      <c r="C1" s="36"/>
      <c r="D1" s="36"/>
      <c r="E1" s="37"/>
      <c r="F1" s="37"/>
      <c r="G1" s="37"/>
      <c r="H1" s="37"/>
      <c r="I1" s="37"/>
      <c r="J1" s="37"/>
      <c r="K1" s="37"/>
      <c r="L1" s="36"/>
      <c r="M1" s="37"/>
      <c r="N1" s="37"/>
      <c r="O1" s="37"/>
      <c r="P1" s="37"/>
      <c r="Q1" s="37"/>
      <c r="R1" s="37"/>
      <c r="S1" s="37"/>
      <c r="T1" s="37"/>
      <c r="U1" s="37"/>
      <c r="V1" s="56"/>
      <c r="W1" s="57"/>
    </row>
    <row r="2" s="13" customFormat="1" ht="28.5" spans="1:23">
      <c r="A2" s="171" t="s">
        <v>1</v>
      </c>
      <c r="B2" s="3" t="s">
        <v>2</v>
      </c>
      <c r="C2" s="38" t="s">
        <v>3</v>
      </c>
      <c r="D2" s="38" t="s">
        <v>4</v>
      </c>
      <c r="E2" s="4" t="s">
        <v>5</v>
      </c>
      <c r="F2" s="3" t="s">
        <v>6</v>
      </c>
      <c r="G2" s="3"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57" spans="1:23">
      <c r="A3" s="176" t="s">
        <v>1089</v>
      </c>
      <c r="B3" s="40" t="s">
        <v>1090</v>
      </c>
      <c r="C3" s="42" t="s">
        <v>103</v>
      </c>
      <c r="D3" s="42" t="s">
        <v>36</v>
      </c>
      <c r="E3" s="41"/>
      <c r="F3" s="42" t="s">
        <v>115</v>
      </c>
      <c r="G3" s="41" t="s">
        <v>29</v>
      </c>
      <c r="H3" s="41"/>
      <c r="I3" s="41"/>
      <c r="J3" s="42" t="s">
        <v>30</v>
      </c>
      <c r="K3" s="51">
        <v>6</v>
      </c>
      <c r="L3" s="39" t="s">
        <v>1089</v>
      </c>
      <c r="M3" s="41"/>
      <c r="N3" s="41"/>
      <c r="O3" s="41"/>
      <c r="P3" s="41"/>
      <c r="Q3" s="41"/>
      <c r="R3" s="58">
        <v>15550683156</v>
      </c>
      <c r="S3" s="41"/>
      <c r="T3" s="41"/>
      <c r="U3" s="41"/>
      <c r="V3" s="41"/>
      <c r="W3" s="55" t="s">
        <v>31</v>
      </c>
    </row>
    <row r="4" s="13" customFormat="1" ht="57" spans="1:23">
      <c r="A4" s="176" t="s">
        <v>1091</v>
      </c>
      <c r="B4" s="40" t="s">
        <v>1090</v>
      </c>
      <c r="C4" s="42" t="s">
        <v>103</v>
      </c>
      <c r="D4" s="42" t="s">
        <v>36</v>
      </c>
      <c r="E4" s="41"/>
      <c r="F4" s="42" t="s">
        <v>115</v>
      </c>
      <c r="G4" s="41" t="s">
        <v>29</v>
      </c>
      <c r="H4" s="41"/>
      <c r="I4" s="41"/>
      <c r="J4" s="42" t="s">
        <v>30</v>
      </c>
      <c r="K4" s="51">
        <v>4</v>
      </c>
      <c r="L4" s="39" t="s">
        <v>1091</v>
      </c>
      <c r="M4" s="41"/>
      <c r="N4" s="41"/>
      <c r="O4" s="41"/>
      <c r="P4" s="41"/>
      <c r="Q4" s="41"/>
      <c r="R4" s="58">
        <v>15550683156</v>
      </c>
      <c r="S4" s="41"/>
      <c r="T4" s="41"/>
      <c r="U4" s="41"/>
      <c r="V4" s="41"/>
      <c r="W4" s="55" t="s">
        <v>31</v>
      </c>
    </row>
    <row r="5" s="13" customFormat="1" ht="57" spans="1:23">
      <c r="A5" s="176" t="s">
        <v>1092</v>
      </c>
      <c r="B5" s="40" t="s">
        <v>1090</v>
      </c>
      <c r="C5" s="42" t="s">
        <v>103</v>
      </c>
      <c r="D5" s="42" t="s">
        <v>36</v>
      </c>
      <c r="E5" s="41"/>
      <c r="F5" s="42" t="s">
        <v>115</v>
      </c>
      <c r="G5" s="41" t="s">
        <v>43</v>
      </c>
      <c r="H5" s="41"/>
      <c r="I5" s="41"/>
      <c r="J5" s="42" t="s">
        <v>30</v>
      </c>
      <c r="K5" s="51">
        <v>4</v>
      </c>
      <c r="L5" s="39" t="s">
        <v>1092</v>
      </c>
      <c r="M5" s="41"/>
      <c r="N5" s="41"/>
      <c r="O5" s="41"/>
      <c r="P5" s="41"/>
      <c r="Q5" s="41"/>
      <c r="R5" s="58">
        <v>15550683156</v>
      </c>
      <c r="S5" s="41"/>
      <c r="T5" s="41"/>
      <c r="U5" s="41"/>
      <c r="V5" s="41"/>
      <c r="W5" s="55" t="s">
        <v>31</v>
      </c>
    </row>
    <row r="6" s="13" customFormat="1" ht="57" spans="1:23">
      <c r="A6" s="176" t="s">
        <v>1093</v>
      </c>
      <c r="B6" s="40" t="s">
        <v>1090</v>
      </c>
      <c r="C6" s="42" t="s">
        <v>103</v>
      </c>
      <c r="D6" s="42" t="s">
        <v>36</v>
      </c>
      <c r="E6" s="41"/>
      <c r="F6" s="42" t="s">
        <v>115</v>
      </c>
      <c r="G6" s="41" t="s">
        <v>43</v>
      </c>
      <c r="H6" s="41"/>
      <c r="I6" s="41"/>
      <c r="J6" s="42" t="s">
        <v>30</v>
      </c>
      <c r="K6" s="51">
        <v>20</v>
      </c>
      <c r="L6" s="39" t="s">
        <v>1093</v>
      </c>
      <c r="M6" s="41"/>
      <c r="N6" s="41"/>
      <c r="O6" s="41"/>
      <c r="P6" s="41"/>
      <c r="Q6" s="41"/>
      <c r="R6" s="58">
        <v>15550683156</v>
      </c>
      <c r="S6" s="41"/>
      <c r="T6" s="41"/>
      <c r="U6" s="41"/>
      <c r="V6" s="41"/>
      <c r="W6" s="55" t="s">
        <v>31</v>
      </c>
    </row>
    <row r="7" s="13" customFormat="1" ht="57" spans="1:23">
      <c r="A7" s="176" t="s">
        <v>557</v>
      </c>
      <c r="B7" s="40" t="s">
        <v>1090</v>
      </c>
      <c r="C7" s="42" t="s">
        <v>103</v>
      </c>
      <c r="D7" s="42" t="s">
        <v>36</v>
      </c>
      <c r="E7" s="41"/>
      <c r="F7" s="42" t="s">
        <v>115</v>
      </c>
      <c r="G7" s="41" t="s">
        <v>29</v>
      </c>
      <c r="H7" s="41"/>
      <c r="I7" s="41"/>
      <c r="J7" s="42" t="s">
        <v>30</v>
      </c>
      <c r="K7" s="51">
        <v>1</v>
      </c>
      <c r="L7" s="39" t="s">
        <v>1094</v>
      </c>
      <c r="M7" s="41"/>
      <c r="N7" s="41"/>
      <c r="O7" s="41"/>
      <c r="P7" s="41"/>
      <c r="Q7" s="41"/>
      <c r="R7" s="58">
        <v>15550683156</v>
      </c>
      <c r="S7" s="41"/>
      <c r="T7" s="41"/>
      <c r="U7" s="41"/>
      <c r="V7" s="41"/>
      <c r="W7" s="55" t="s">
        <v>31</v>
      </c>
    </row>
    <row r="8" s="13" customFormat="1" ht="42.75" spans="1:23">
      <c r="A8" s="176" t="s">
        <v>760</v>
      </c>
      <c r="B8" s="40" t="s">
        <v>1095</v>
      </c>
      <c r="C8" s="42" t="s">
        <v>1011</v>
      </c>
      <c r="D8" s="42" t="s">
        <v>36</v>
      </c>
      <c r="E8" s="41"/>
      <c r="F8" s="42" t="s">
        <v>115</v>
      </c>
      <c r="G8" s="41" t="s">
        <v>29</v>
      </c>
      <c r="H8" s="41"/>
      <c r="I8" s="41"/>
      <c r="J8" s="42" t="s">
        <v>30</v>
      </c>
      <c r="K8" s="51">
        <v>3</v>
      </c>
      <c r="L8" s="39" t="s">
        <v>1096</v>
      </c>
      <c r="M8" s="41"/>
      <c r="N8" s="41"/>
      <c r="O8" s="41"/>
      <c r="P8" s="41"/>
      <c r="Q8" s="41"/>
      <c r="R8" s="58">
        <v>13386305760</v>
      </c>
      <c r="S8" s="41"/>
      <c r="T8" s="41"/>
      <c r="U8" s="41"/>
      <c r="V8" s="41"/>
      <c r="W8" s="55" t="s">
        <v>31</v>
      </c>
    </row>
    <row r="9" s="13" customFormat="1" ht="42.75" spans="1:23">
      <c r="A9" s="176" t="s">
        <v>1097</v>
      </c>
      <c r="B9" s="40" t="s">
        <v>1095</v>
      </c>
      <c r="C9" s="42" t="s">
        <v>1011</v>
      </c>
      <c r="D9" s="42" t="s">
        <v>36</v>
      </c>
      <c r="E9" s="41"/>
      <c r="F9" s="42" t="s">
        <v>115</v>
      </c>
      <c r="G9" s="41" t="s">
        <v>43</v>
      </c>
      <c r="H9" s="41"/>
      <c r="I9" s="41"/>
      <c r="J9" s="42" t="s">
        <v>30</v>
      </c>
      <c r="K9" s="51">
        <v>2</v>
      </c>
      <c r="L9" s="39" t="s">
        <v>1098</v>
      </c>
      <c r="M9" s="41"/>
      <c r="N9" s="41"/>
      <c r="O9" s="41"/>
      <c r="P9" s="41"/>
      <c r="Q9" s="41"/>
      <c r="R9" s="58">
        <v>13386305760</v>
      </c>
      <c r="S9" s="41"/>
      <c r="T9" s="41"/>
      <c r="U9" s="41"/>
      <c r="V9" s="41"/>
      <c r="W9" s="55" t="s">
        <v>31</v>
      </c>
    </row>
    <row r="10" s="13" customFormat="1" ht="42.75" spans="1:23">
      <c r="A10" s="176" t="s">
        <v>379</v>
      </c>
      <c r="B10" s="40" t="s">
        <v>1095</v>
      </c>
      <c r="C10" s="42" t="s">
        <v>1011</v>
      </c>
      <c r="D10" s="42" t="s">
        <v>36</v>
      </c>
      <c r="E10" s="41"/>
      <c r="F10" s="42" t="s">
        <v>115</v>
      </c>
      <c r="G10" s="41" t="s">
        <v>29</v>
      </c>
      <c r="H10" s="41"/>
      <c r="I10" s="41"/>
      <c r="J10" s="42" t="s">
        <v>30</v>
      </c>
      <c r="K10" s="51">
        <v>2</v>
      </c>
      <c r="L10" s="39" t="s">
        <v>1058</v>
      </c>
      <c r="M10" s="41"/>
      <c r="N10" s="41"/>
      <c r="O10" s="41"/>
      <c r="P10" s="41"/>
      <c r="Q10" s="41"/>
      <c r="R10" s="58">
        <v>13386305760</v>
      </c>
      <c r="S10" s="41"/>
      <c r="T10" s="41"/>
      <c r="U10" s="41"/>
      <c r="V10" s="41"/>
      <c r="W10" s="55" t="s">
        <v>31</v>
      </c>
    </row>
    <row r="11" s="13" customFormat="1" ht="42.75" spans="1:23">
      <c r="A11" s="176" t="s">
        <v>1099</v>
      </c>
      <c r="B11" s="40" t="s">
        <v>1095</v>
      </c>
      <c r="C11" s="42" t="s">
        <v>1011</v>
      </c>
      <c r="D11" s="42" t="s">
        <v>36</v>
      </c>
      <c r="E11" s="41"/>
      <c r="F11" s="42" t="s">
        <v>115</v>
      </c>
      <c r="G11" s="41" t="s">
        <v>29</v>
      </c>
      <c r="H11" s="41"/>
      <c r="I11" s="41"/>
      <c r="J11" s="42" t="s">
        <v>30</v>
      </c>
      <c r="K11" s="51">
        <v>1</v>
      </c>
      <c r="L11" s="39" t="s">
        <v>1058</v>
      </c>
      <c r="M11" s="41"/>
      <c r="N11" s="41"/>
      <c r="O11" s="41"/>
      <c r="P11" s="41"/>
      <c r="Q11" s="41"/>
      <c r="R11" s="58">
        <v>13386305760</v>
      </c>
      <c r="S11" s="41"/>
      <c r="T11" s="41"/>
      <c r="U11" s="41"/>
      <c r="V11" s="41"/>
      <c r="W11" s="55" t="s">
        <v>31</v>
      </c>
    </row>
    <row r="12" s="13" customFormat="1" ht="42.75" spans="1:23">
      <c r="A12" s="176" t="s">
        <v>1100</v>
      </c>
      <c r="B12" s="40" t="s">
        <v>1095</v>
      </c>
      <c r="C12" s="42" t="s">
        <v>1011</v>
      </c>
      <c r="D12" s="42" t="s">
        <v>36</v>
      </c>
      <c r="E12" s="41"/>
      <c r="F12" s="42" t="s">
        <v>115</v>
      </c>
      <c r="G12" s="41" t="s">
        <v>29</v>
      </c>
      <c r="H12" s="41"/>
      <c r="I12" s="41"/>
      <c r="J12" s="42" t="s">
        <v>30</v>
      </c>
      <c r="K12" s="51">
        <v>2</v>
      </c>
      <c r="L12" s="39" t="s">
        <v>1101</v>
      </c>
      <c r="M12" s="41"/>
      <c r="N12" s="41"/>
      <c r="O12" s="41"/>
      <c r="P12" s="41"/>
      <c r="Q12" s="41"/>
      <c r="R12" s="58">
        <v>13386305760</v>
      </c>
      <c r="S12" s="41"/>
      <c r="T12" s="41"/>
      <c r="U12" s="41"/>
      <c r="V12" s="41"/>
      <c r="W12" s="55" t="s">
        <v>31</v>
      </c>
    </row>
    <row r="13" s="13" customFormat="1" ht="42.75" spans="1:23">
      <c r="A13" s="176" t="s">
        <v>1102</v>
      </c>
      <c r="B13" s="40" t="s">
        <v>1095</v>
      </c>
      <c r="C13" s="42" t="s">
        <v>1011</v>
      </c>
      <c r="D13" s="42" t="s">
        <v>36</v>
      </c>
      <c r="E13" s="41"/>
      <c r="F13" s="42" t="s">
        <v>115</v>
      </c>
      <c r="G13" s="41" t="s">
        <v>29</v>
      </c>
      <c r="H13" s="41"/>
      <c r="I13" s="41"/>
      <c r="J13" s="42" t="s">
        <v>30</v>
      </c>
      <c r="K13" s="51">
        <v>2</v>
      </c>
      <c r="L13" s="39" t="s">
        <v>1103</v>
      </c>
      <c r="M13" s="41"/>
      <c r="N13" s="41"/>
      <c r="O13" s="41"/>
      <c r="P13" s="41"/>
      <c r="Q13" s="41"/>
      <c r="R13" s="58">
        <v>13386305760</v>
      </c>
      <c r="S13" s="41"/>
      <c r="T13" s="41"/>
      <c r="U13" s="41"/>
      <c r="V13" s="41"/>
      <c r="W13" s="55" t="s">
        <v>31</v>
      </c>
    </row>
    <row r="14" s="13" customFormat="1" ht="42.75" spans="1:23">
      <c r="A14" s="176" t="s">
        <v>1104</v>
      </c>
      <c r="B14" s="40" t="s">
        <v>1105</v>
      </c>
      <c r="C14" s="42" t="s">
        <v>836</v>
      </c>
      <c r="D14" s="42" t="s">
        <v>27</v>
      </c>
      <c r="E14" s="41"/>
      <c r="F14" s="42" t="s">
        <v>115</v>
      </c>
      <c r="G14" s="41" t="s">
        <v>43</v>
      </c>
      <c r="H14" s="41"/>
      <c r="I14" s="41"/>
      <c r="J14" s="42" t="s">
        <v>30</v>
      </c>
      <c r="K14" s="51">
        <v>2</v>
      </c>
      <c r="L14" s="39" t="s">
        <v>1104</v>
      </c>
      <c r="M14" s="41"/>
      <c r="N14" s="41"/>
      <c r="O14" s="41"/>
      <c r="P14" s="41"/>
      <c r="Q14" s="41"/>
      <c r="R14" s="58">
        <v>18596017838</v>
      </c>
      <c r="S14" s="41"/>
      <c r="T14" s="41"/>
      <c r="U14" s="41"/>
      <c r="V14" s="41"/>
      <c r="W14" s="55" t="s">
        <v>31</v>
      </c>
    </row>
    <row r="15" s="13" customFormat="1" ht="42.75" spans="1:23">
      <c r="A15" s="176" t="s">
        <v>77</v>
      </c>
      <c r="B15" s="40" t="s">
        <v>1105</v>
      </c>
      <c r="C15" s="42" t="s">
        <v>836</v>
      </c>
      <c r="D15" s="42" t="s">
        <v>27</v>
      </c>
      <c r="E15" s="41"/>
      <c r="F15" s="42" t="s">
        <v>115</v>
      </c>
      <c r="G15" s="41" t="s">
        <v>43</v>
      </c>
      <c r="H15" s="41"/>
      <c r="I15" s="41"/>
      <c r="J15" s="42" t="s">
        <v>30</v>
      </c>
      <c r="K15" s="51">
        <v>2</v>
      </c>
      <c r="L15" s="39" t="s">
        <v>77</v>
      </c>
      <c r="M15" s="41"/>
      <c r="N15" s="41"/>
      <c r="O15" s="41"/>
      <c r="P15" s="41"/>
      <c r="Q15" s="41"/>
      <c r="R15" s="58">
        <v>18596017838</v>
      </c>
      <c r="S15" s="41"/>
      <c r="T15" s="41"/>
      <c r="U15" s="41"/>
      <c r="V15" s="41"/>
      <c r="W15" s="55" t="s">
        <v>31</v>
      </c>
    </row>
    <row r="16" s="13" customFormat="1" ht="42.75" spans="1:23">
      <c r="A16" s="176" t="s">
        <v>1106</v>
      </c>
      <c r="B16" s="40" t="s">
        <v>1107</v>
      </c>
      <c r="C16" s="42" t="s">
        <v>836</v>
      </c>
      <c r="D16" s="42" t="s">
        <v>36</v>
      </c>
      <c r="E16" s="41"/>
      <c r="F16" s="42" t="s">
        <v>115</v>
      </c>
      <c r="G16" s="41" t="s">
        <v>29</v>
      </c>
      <c r="H16" s="41"/>
      <c r="I16" s="41"/>
      <c r="J16" s="42" t="s">
        <v>30</v>
      </c>
      <c r="K16" s="51">
        <v>10</v>
      </c>
      <c r="L16" s="39" t="s">
        <v>1106</v>
      </c>
      <c r="M16" s="41"/>
      <c r="N16" s="41"/>
      <c r="O16" s="41"/>
      <c r="P16" s="41"/>
      <c r="Q16" s="41"/>
      <c r="R16" s="58">
        <v>13869026452</v>
      </c>
      <c r="S16" s="41"/>
      <c r="T16" s="41"/>
      <c r="U16" s="41"/>
      <c r="V16" s="41"/>
      <c r="W16" s="55" t="s">
        <v>31</v>
      </c>
    </row>
    <row r="17" s="13" customFormat="1" ht="42.75" spans="1:23">
      <c r="A17" s="176" t="s">
        <v>1002</v>
      </c>
      <c r="B17" s="40" t="s">
        <v>1107</v>
      </c>
      <c r="C17" s="42" t="s">
        <v>836</v>
      </c>
      <c r="D17" s="42" t="s">
        <v>36</v>
      </c>
      <c r="E17" s="41"/>
      <c r="F17" s="42" t="s">
        <v>115</v>
      </c>
      <c r="G17" s="41" t="s">
        <v>29</v>
      </c>
      <c r="H17" s="41"/>
      <c r="I17" s="41"/>
      <c r="J17" s="42" t="s">
        <v>30</v>
      </c>
      <c r="K17" s="51">
        <v>10</v>
      </c>
      <c r="L17" s="39" t="s">
        <v>1002</v>
      </c>
      <c r="M17" s="41"/>
      <c r="N17" s="41"/>
      <c r="O17" s="41"/>
      <c r="P17" s="41"/>
      <c r="Q17" s="41"/>
      <c r="R17" s="58">
        <v>13869026452</v>
      </c>
      <c r="S17" s="41"/>
      <c r="T17" s="41"/>
      <c r="U17" s="41"/>
      <c r="V17" s="41"/>
      <c r="W17" s="55" t="s">
        <v>31</v>
      </c>
    </row>
    <row r="18" s="13" customFormat="1" ht="81" spans="1:22">
      <c r="A18" s="134" t="s">
        <v>88</v>
      </c>
      <c r="B18" s="71" t="s">
        <v>89</v>
      </c>
      <c r="C18" s="134" t="s">
        <v>90</v>
      </c>
      <c r="D18" s="134" t="s">
        <v>36</v>
      </c>
      <c r="E18" s="134" t="s">
        <v>91</v>
      </c>
      <c r="F18" s="5" t="s">
        <v>100</v>
      </c>
      <c r="G18" s="5" t="s">
        <v>29</v>
      </c>
      <c r="H18" s="134" t="s">
        <v>92</v>
      </c>
      <c r="I18" s="5"/>
      <c r="J18" s="5" t="s">
        <v>99</v>
      </c>
      <c r="K18" s="5">
        <v>1</v>
      </c>
      <c r="L18" s="5" t="s">
        <v>94</v>
      </c>
      <c r="M18" s="140">
        <v>44561</v>
      </c>
      <c r="N18" s="5"/>
      <c r="O18" s="5"/>
      <c r="P18" s="5"/>
      <c r="Q18" s="5" t="s">
        <v>95</v>
      </c>
      <c r="R18" s="143" t="s">
        <v>96</v>
      </c>
      <c r="S18" s="5"/>
      <c r="T18" s="5"/>
      <c r="U18" s="144"/>
      <c r="V18" s="5"/>
    </row>
    <row r="19" s="14" customFormat="1" ht="36" spans="1:22">
      <c r="A19" s="20" t="s">
        <v>567</v>
      </c>
      <c r="B19" s="14" t="s">
        <v>558</v>
      </c>
      <c r="C19" s="14" t="s">
        <v>1011</v>
      </c>
      <c r="D19" s="14" t="s">
        <v>36</v>
      </c>
      <c r="E19" s="20" t="s">
        <v>568</v>
      </c>
      <c r="F19" s="177" t="s">
        <v>100</v>
      </c>
      <c r="G19" s="14" t="s">
        <v>243</v>
      </c>
      <c r="H19" s="14" t="s">
        <v>64</v>
      </c>
      <c r="I19" s="14" t="s">
        <v>368</v>
      </c>
      <c r="J19" s="14" t="s">
        <v>30</v>
      </c>
      <c r="K19" s="14">
        <v>2</v>
      </c>
      <c r="L19" s="14" t="s">
        <v>569</v>
      </c>
      <c r="M19" s="14" t="s">
        <v>371</v>
      </c>
      <c r="N19" s="14" t="s">
        <v>206</v>
      </c>
      <c r="O19" s="14" t="s">
        <v>503</v>
      </c>
      <c r="P19" s="14" t="s">
        <v>563</v>
      </c>
      <c r="Q19" s="14" t="s">
        <v>564</v>
      </c>
      <c r="R19" s="14" t="s">
        <v>565</v>
      </c>
      <c r="S19" s="14" t="s">
        <v>368</v>
      </c>
      <c r="T19" s="14" t="s">
        <v>368</v>
      </c>
      <c r="U19" s="14" t="s">
        <v>566</v>
      </c>
      <c r="V19" s="14" t="s">
        <v>97</v>
      </c>
    </row>
    <row r="20" s="14" customFormat="1" ht="36" spans="1:22">
      <c r="A20" s="14" t="s">
        <v>567</v>
      </c>
      <c r="B20" s="14" t="s">
        <v>558</v>
      </c>
      <c r="C20" s="14" t="s">
        <v>1011</v>
      </c>
      <c r="D20" s="14" t="s">
        <v>36</v>
      </c>
      <c r="E20" s="20" t="s">
        <v>570</v>
      </c>
      <c r="F20" s="177" t="s">
        <v>100</v>
      </c>
      <c r="G20" s="14" t="s">
        <v>243</v>
      </c>
      <c r="H20" s="14" t="s">
        <v>64</v>
      </c>
      <c r="I20" s="14" t="s">
        <v>368</v>
      </c>
      <c r="J20" s="14" t="s">
        <v>30</v>
      </c>
      <c r="K20" s="14">
        <v>1</v>
      </c>
      <c r="L20" s="14" t="s">
        <v>569</v>
      </c>
      <c r="M20" s="14" t="s">
        <v>371</v>
      </c>
      <c r="N20" s="14" t="s">
        <v>206</v>
      </c>
      <c r="O20" s="14" t="s">
        <v>503</v>
      </c>
      <c r="P20" s="14" t="s">
        <v>563</v>
      </c>
      <c r="Q20" s="14" t="s">
        <v>564</v>
      </c>
      <c r="R20" s="14" t="s">
        <v>565</v>
      </c>
      <c r="S20" s="14" t="s">
        <v>368</v>
      </c>
      <c r="T20" s="14" t="s">
        <v>368</v>
      </c>
      <c r="U20" s="14" t="s">
        <v>566</v>
      </c>
      <c r="V20" s="14" t="s">
        <v>97</v>
      </c>
    </row>
    <row r="21" s="14" customFormat="1" ht="409.5" spans="1:22">
      <c r="A21" s="14" t="s">
        <v>598</v>
      </c>
      <c r="B21" s="14" t="s">
        <v>588</v>
      </c>
      <c r="C21" s="14" t="s">
        <v>27</v>
      </c>
      <c r="D21" s="14" t="s">
        <v>36</v>
      </c>
      <c r="E21" s="20" t="s">
        <v>568</v>
      </c>
      <c r="F21" s="177" t="s">
        <v>100</v>
      </c>
      <c r="G21" s="14" t="s">
        <v>43</v>
      </c>
      <c r="H21" s="14" t="s">
        <v>64</v>
      </c>
      <c r="I21" s="14" t="s">
        <v>589</v>
      </c>
      <c r="J21" s="14" t="s">
        <v>590</v>
      </c>
      <c r="K21" s="14">
        <v>8</v>
      </c>
      <c r="L21" s="14" t="s">
        <v>601</v>
      </c>
      <c r="M21" s="14" t="s">
        <v>592</v>
      </c>
      <c r="N21" s="14" t="s">
        <v>382</v>
      </c>
      <c r="O21" s="14" t="s">
        <v>373</v>
      </c>
      <c r="P21" s="14" t="s">
        <v>593</v>
      </c>
      <c r="Q21" s="14" t="s">
        <v>594</v>
      </c>
      <c r="R21" s="14" t="s">
        <v>595</v>
      </c>
      <c r="S21" s="14" t="s">
        <v>368</v>
      </c>
      <c r="T21" s="14" t="s">
        <v>1364</v>
      </c>
      <c r="U21" s="14" t="s">
        <v>597</v>
      </c>
      <c r="V21" s="14" t="s">
        <v>333</v>
      </c>
    </row>
    <row r="22" s="14" customFormat="1" ht="409.5" spans="1:22">
      <c r="A22" s="14" t="s">
        <v>598</v>
      </c>
      <c r="B22" s="14" t="s">
        <v>588</v>
      </c>
      <c r="C22" s="14" t="s">
        <v>27</v>
      </c>
      <c r="D22" s="14" t="s">
        <v>36</v>
      </c>
      <c r="E22" s="20" t="s">
        <v>603</v>
      </c>
      <c r="F22" s="177" t="s">
        <v>100</v>
      </c>
      <c r="G22" s="14" t="s">
        <v>43</v>
      </c>
      <c r="H22" s="14" t="s">
        <v>64</v>
      </c>
      <c r="I22" s="14" t="s">
        <v>589</v>
      </c>
      <c r="J22" s="14" t="s">
        <v>590</v>
      </c>
      <c r="K22" s="14">
        <v>7</v>
      </c>
      <c r="L22" s="14" t="s">
        <v>601</v>
      </c>
      <c r="M22" s="14" t="s">
        <v>592</v>
      </c>
      <c r="N22" s="14" t="s">
        <v>382</v>
      </c>
      <c r="O22" s="14" t="s">
        <v>373</v>
      </c>
      <c r="P22" s="14" t="s">
        <v>593</v>
      </c>
      <c r="Q22" s="14" t="s">
        <v>594</v>
      </c>
      <c r="R22" s="14" t="s">
        <v>595</v>
      </c>
      <c r="S22" s="14" t="s">
        <v>368</v>
      </c>
      <c r="T22" s="14" t="s">
        <v>1364</v>
      </c>
      <c r="U22" s="14" t="s">
        <v>597</v>
      </c>
      <c r="V22" s="14" t="s">
        <v>333</v>
      </c>
    </row>
    <row r="23" s="14" customFormat="1" ht="409.5" spans="1:22">
      <c r="A23" s="14" t="s">
        <v>605</v>
      </c>
      <c r="B23" s="14" t="s">
        <v>588</v>
      </c>
      <c r="C23" s="14" t="s">
        <v>27</v>
      </c>
      <c r="D23" s="14" t="s">
        <v>27</v>
      </c>
      <c r="E23" s="20" t="s">
        <v>568</v>
      </c>
      <c r="F23" s="177" t="s">
        <v>100</v>
      </c>
      <c r="G23" s="14" t="s">
        <v>29</v>
      </c>
      <c r="H23" s="14" t="s">
        <v>64</v>
      </c>
      <c r="I23" s="14" t="s">
        <v>589</v>
      </c>
      <c r="J23" s="14" t="s">
        <v>590</v>
      </c>
      <c r="K23" s="14">
        <v>7</v>
      </c>
      <c r="L23" s="14" t="s">
        <v>606</v>
      </c>
      <c r="M23" s="14" t="s">
        <v>592</v>
      </c>
      <c r="N23" s="14" t="s">
        <v>206</v>
      </c>
      <c r="O23" s="14" t="s">
        <v>383</v>
      </c>
      <c r="P23" s="14" t="s">
        <v>593</v>
      </c>
      <c r="Q23" s="14" t="s">
        <v>594</v>
      </c>
      <c r="R23" s="14" t="s">
        <v>595</v>
      </c>
      <c r="S23" s="14" t="s">
        <v>368</v>
      </c>
      <c r="T23" s="14" t="s">
        <v>1364</v>
      </c>
      <c r="U23" s="14" t="s">
        <v>597</v>
      </c>
      <c r="V23" s="14" t="s">
        <v>333</v>
      </c>
    </row>
    <row r="24" s="14" customFormat="1" ht="409.5" spans="1:22">
      <c r="A24" s="14" t="s">
        <v>605</v>
      </c>
      <c r="B24" s="14" t="s">
        <v>588</v>
      </c>
      <c r="C24" s="14" t="s">
        <v>27</v>
      </c>
      <c r="D24" s="14" t="s">
        <v>27</v>
      </c>
      <c r="E24" s="20" t="s">
        <v>603</v>
      </c>
      <c r="F24" s="177" t="s">
        <v>100</v>
      </c>
      <c r="G24" s="14" t="s">
        <v>29</v>
      </c>
      <c r="H24" s="14" t="s">
        <v>64</v>
      </c>
      <c r="I24" s="14" t="s">
        <v>589</v>
      </c>
      <c r="J24" s="14" t="s">
        <v>590</v>
      </c>
      <c r="K24" s="14">
        <v>6</v>
      </c>
      <c r="L24" s="14" t="s">
        <v>606</v>
      </c>
      <c r="M24" s="14" t="s">
        <v>592</v>
      </c>
      <c r="N24" s="14" t="s">
        <v>206</v>
      </c>
      <c r="O24" s="14" t="s">
        <v>383</v>
      </c>
      <c r="P24" s="14" t="s">
        <v>593</v>
      </c>
      <c r="Q24" s="14" t="s">
        <v>594</v>
      </c>
      <c r="R24" s="14" t="s">
        <v>595</v>
      </c>
      <c r="S24" s="14" t="s">
        <v>368</v>
      </c>
      <c r="T24" s="14" t="s">
        <v>1364</v>
      </c>
      <c r="U24" s="14" t="s">
        <v>597</v>
      </c>
      <c r="V24" s="14" t="s">
        <v>333</v>
      </c>
    </row>
    <row r="25" s="14" customFormat="1" ht="409.5" spans="1:22">
      <c r="A25" s="14" t="s">
        <v>701</v>
      </c>
      <c r="B25" s="14" t="s">
        <v>676</v>
      </c>
      <c r="C25" s="14" t="s">
        <v>1367</v>
      </c>
      <c r="D25" s="14" t="s">
        <v>36</v>
      </c>
      <c r="E25" s="20" t="s">
        <v>705</v>
      </c>
      <c r="F25" s="177" t="s">
        <v>100</v>
      </c>
      <c r="G25" s="14" t="s">
        <v>29</v>
      </c>
      <c r="H25" s="14" t="s">
        <v>64</v>
      </c>
      <c r="I25" s="14" t="s">
        <v>368</v>
      </c>
      <c r="J25" s="14" t="s">
        <v>438</v>
      </c>
      <c r="K25" s="14">
        <v>2</v>
      </c>
      <c r="L25" s="14" t="s">
        <v>704</v>
      </c>
      <c r="M25" s="14" t="s">
        <v>371</v>
      </c>
      <c r="N25" s="14" t="s">
        <v>206</v>
      </c>
      <c r="O25" s="14" t="s">
        <v>681</v>
      </c>
      <c r="P25" s="14" t="s">
        <v>682</v>
      </c>
      <c r="Q25" s="14" t="s">
        <v>683</v>
      </c>
      <c r="R25" s="14" t="s">
        <v>684</v>
      </c>
      <c r="S25" s="14" t="s">
        <v>368</v>
      </c>
      <c r="T25" s="14" t="s">
        <v>1368</v>
      </c>
      <c r="U25" s="14" t="s">
        <v>686</v>
      </c>
      <c r="V25" s="14" t="s">
        <v>333</v>
      </c>
    </row>
    <row r="26" s="114" customFormat="1" ht="24.95" customHeight="1" spans="1:22">
      <c r="A26" s="70" t="s">
        <v>1512</v>
      </c>
      <c r="B26" s="70" t="s">
        <v>304</v>
      </c>
      <c r="C26" s="70" t="s">
        <v>305</v>
      </c>
      <c r="D26" s="70" t="s">
        <v>27</v>
      </c>
      <c r="E26" s="70" t="s">
        <v>1513</v>
      </c>
      <c r="F26" s="5" t="s">
        <v>100</v>
      </c>
      <c r="G26" s="70" t="s">
        <v>29</v>
      </c>
      <c r="H26" s="70"/>
      <c r="I26" s="70" t="s">
        <v>1514</v>
      </c>
      <c r="J26" s="70" t="s">
        <v>307</v>
      </c>
      <c r="K26" s="70">
        <v>2</v>
      </c>
      <c r="L26" s="70" t="s">
        <v>1515</v>
      </c>
      <c r="M26" s="70"/>
      <c r="N26" s="70">
        <v>4500</v>
      </c>
      <c r="O26" s="70">
        <v>6000</v>
      </c>
      <c r="P26" s="70" t="s">
        <v>309</v>
      </c>
      <c r="Q26" s="70" t="s">
        <v>310</v>
      </c>
      <c r="R26" s="63" t="s">
        <v>311</v>
      </c>
      <c r="S26" s="70"/>
      <c r="T26" s="178" t="s">
        <v>312</v>
      </c>
      <c r="U26" s="70"/>
      <c r="V26" s="70" t="s">
        <v>97</v>
      </c>
    </row>
    <row r="27" s="114" customFormat="1" ht="24.95" customHeight="1" spans="1:22">
      <c r="A27" s="70" t="s">
        <v>1516</v>
      </c>
      <c r="B27" s="70" t="s">
        <v>304</v>
      </c>
      <c r="C27" s="70" t="s">
        <v>305</v>
      </c>
      <c r="D27" s="70" t="s">
        <v>27</v>
      </c>
      <c r="E27" s="70" t="s">
        <v>1513</v>
      </c>
      <c r="F27" s="5" t="s">
        <v>100</v>
      </c>
      <c r="G27" s="70" t="s">
        <v>29</v>
      </c>
      <c r="H27" s="70"/>
      <c r="I27" s="70" t="s">
        <v>1514</v>
      </c>
      <c r="J27" s="70" t="s">
        <v>307</v>
      </c>
      <c r="K27" s="70">
        <v>2</v>
      </c>
      <c r="L27" s="70" t="s">
        <v>1517</v>
      </c>
      <c r="M27" s="70"/>
      <c r="N27" s="70">
        <v>4500</v>
      </c>
      <c r="O27" s="70">
        <v>6000</v>
      </c>
      <c r="P27" s="70" t="s">
        <v>309</v>
      </c>
      <c r="Q27" s="70" t="s">
        <v>310</v>
      </c>
      <c r="R27" s="63" t="s">
        <v>311</v>
      </c>
      <c r="S27" s="70"/>
      <c r="T27" s="178" t="s">
        <v>312</v>
      </c>
      <c r="U27" s="70"/>
      <c r="V27" s="70" t="s">
        <v>97</v>
      </c>
    </row>
    <row r="28" s="114" customFormat="1" ht="24.95" customHeight="1" spans="1:22">
      <c r="A28" s="70" t="s">
        <v>1518</v>
      </c>
      <c r="B28" s="70" t="s">
        <v>304</v>
      </c>
      <c r="C28" s="70" t="s">
        <v>305</v>
      </c>
      <c r="D28" s="70" t="s">
        <v>27</v>
      </c>
      <c r="E28" s="70" t="s">
        <v>1513</v>
      </c>
      <c r="F28" s="5" t="s">
        <v>100</v>
      </c>
      <c r="G28" s="70" t="s">
        <v>29</v>
      </c>
      <c r="H28" s="70"/>
      <c r="I28" s="70" t="s">
        <v>1519</v>
      </c>
      <c r="J28" s="70" t="s">
        <v>307</v>
      </c>
      <c r="K28" s="70">
        <v>1</v>
      </c>
      <c r="L28" s="70" t="s">
        <v>1520</v>
      </c>
      <c r="M28" s="70"/>
      <c r="N28" s="70">
        <v>4500</v>
      </c>
      <c r="O28" s="70">
        <v>6000</v>
      </c>
      <c r="P28" s="70" t="s">
        <v>309</v>
      </c>
      <c r="Q28" s="70" t="s">
        <v>310</v>
      </c>
      <c r="R28" s="63" t="s">
        <v>311</v>
      </c>
      <c r="S28" s="70"/>
      <c r="T28" s="178" t="s">
        <v>312</v>
      </c>
      <c r="U28" s="70"/>
      <c r="V28" s="70"/>
    </row>
    <row r="29" s="13" customFormat="1" ht="30" customHeight="1" spans="1:22">
      <c r="A29" s="94" t="s">
        <v>1521</v>
      </c>
      <c r="B29" s="95" t="s">
        <v>1522</v>
      </c>
      <c r="C29" s="22" t="s">
        <v>1255</v>
      </c>
      <c r="D29" s="96" t="s">
        <v>36</v>
      </c>
      <c r="E29" s="22"/>
      <c r="F29" s="5" t="s">
        <v>100</v>
      </c>
      <c r="G29" s="94" t="s">
        <v>29</v>
      </c>
      <c r="H29" s="94"/>
      <c r="I29" s="22" t="s">
        <v>1523</v>
      </c>
      <c r="J29" s="94" t="s">
        <v>1524</v>
      </c>
      <c r="K29" s="94">
        <v>2</v>
      </c>
      <c r="L29" s="94" t="s">
        <v>1525</v>
      </c>
      <c r="M29" s="22" t="s">
        <v>229</v>
      </c>
      <c r="N29" s="94" t="s">
        <v>206</v>
      </c>
      <c r="O29" s="94" t="s">
        <v>503</v>
      </c>
      <c r="P29" s="22" t="s">
        <v>1526</v>
      </c>
      <c r="Q29" s="22" t="s">
        <v>1527</v>
      </c>
      <c r="R29" s="94" t="s">
        <v>1528</v>
      </c>
      <c r="S29" s="22"/>
      <c r="T29" s="22"/>
      <c r="U29" s="22"/>
      <c r="V29" s="22"/>
    </row>
    <row r="30" s="13" customFormat="1" ht="101" customHeight="1" spans="1:22">
      <c r="A30" s="135" t="s">
        <v>114</v>
      </c>
      <c r="B30" s="135" t="s">
        <v>102</v>
      </c>
      <c r="C30" s="135" t="s">
        <v>103</v>
      </c>
      <c r="D30" s="135" t="s">
        <v>36</v>
      </c>
      <c r="E30" s="135"/>
      <c r="F30" s="135" t="s">
        <v>115</v>
      </c>
      <c r="G30" s="135" t="s">
        <v>29</v>
      </c>
      <c r="H30" s="135" t="s">
        <v>64</v>
      </c>
      <c r="I30" s="45" t="s">
        <v>116</v>
      </c>
      <c r="J30" s="135" t="s">
        <v>105</v>
      </c>
      <c r="K30" s="135">
        <v>1</v>
      </c>
      <c r="L30" s="45" t="s">
        <v>117</v>
      </c>
      <c r="M30" s="140">
        <v>44561</v>
      </c>
      <c r="N30" s="5"/>
      <c r="O30" s="5"/>
      <c r="P30" s="141" t="s">
        <v>107</v>
      </c>
      <c r="Q30" s="145" t="s">
        <v>108</v>
      </c>
      <c r="R30" s="141" t="s">
        <v>109</v>
      </c>
      <c r="S30" s="45"/>
      <c r="T30" s="45"/>
      <c r="U30" s="146" t="s">
        <v>110</v>
      </c>
      <c r="V30" s="5"/>
    </row>
  </sheetData>
  <mergeCells count="1">
    <mergeCell ref="A1:V1"/>
  </mergeCells>
  <dataValidations count="9">
    <dataValidation type="list" allowBlank="1" showInputMessage="1" showErrorMessage="1" sqref="C2 C8 C9 C10 C11 C12 C13 C18 C30 C3:C7 C14:C15 C16:C17 C26:C29">
      <formula1>hylb</formula1>
    </dataValidation>
    <dataValidation type="list" allowBlank="1" showInputMessage="1" showErrorMessage="1" sqref="D2 D8 D9 D10 D11 D12 D13 D18 D30 D3:D7 D14:D15 D16:D17 D26:D29">
      <formula1>"专业技术岗,普通管理岗,其他"</formula1>
    </dataValidation>
    <dataValidation type="whole" operator="between" allowBlank="1" showInputMessage="1" showErrorMessage="1" sqref="K2 K18 K30 K26:K29">
      <formula1>1</formula1>
      <formula2>1000</formula2>
    </dataValidation>
    <dataValidation allowBlank="1" showInputMessage="1" showErrorMessage="1" prompt="报名截止日期，非必填" sqref="M2 M18 M30 M3:M7 M8:M9 M10:M15 M16:M17 M26:M29"/>
    <dataValidation type="list" allowBlank="1" showInputMessage="1" showErrorMessage="1" sqref="F26:F29">
      <formula1>[3]Sheet3!#REF!</formula1>
    </dataValidation>
    <dataValidation type="list" allowBlank="1" showInputMessage="1" showErrorMessage="1" sqref="F8 F9 F10 F11 F12 F18 F21 F22 F23 F24 F25 F1:F2 F3:F7 F13:F15 F16:F17 F19:F20">
      <formula1>#REF!</formula1>
    </dataValidation>
    <dataValidation allowBlank="1" showInputMessage="1" showErrorMessage="1" prompt="例如：五险一金、福利补贴、公司活动、衣食住行等方面" sqref="P18 P30 P1:P2 P3:P7 P8:P9 P10:P15 P16:P17 P26:P29"/>
    <dataValidation type="list" allowBlank="1" showInputMessage="1" showErrorMessage="1" sqref="G18 G30 G1:G2 G3:G7 G8:G9 G10:G13 G14:G15 G16:G17 G26:G29">
      <formula1>"不限,专科及以上,本科及以上,硕士及以上,博士及以上"</formula1>
    </dataValidation>
    <dataValidation type="list" allowBlank="1" showInputMessage="1" showErrorMessage="1" sqref="V18 V30 V1:V2 V3:V7 V8:V9 V10:V15 V16:V17 V26:V29">
      <formula1>"是,否"</formula1>
    </dataValidation>
  </dataValidations>
  <hyperlinks>
    <hyperlink ref="U30" r:id="rId1" display="weihaitongfeng@163.com"/>
  </hyperlink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5"/>
  <sheetViews>
    <sheetView workbookViewId="0">
      <selection activeCell="I10" sqref="I10"/>
    </sheetView>
  </sheetViews>
  <sheetFormatPr defaultColWidth="9" defaultRowHeight="13.5" outlineLevelRow="4"/>
  <sheetData>
    <row r="1" s="13" customFormat="1" ht="21" spans="1:23">
      <c r="A1" s="36" t="s">
        <v>0</v>
      </c>
      <c r="B1" s="37"/>
      <c r="C1" s="36"/>
      <c r="D1" s="36"/>
      <c r="E1" s="37"/>
      <c r="F1" s="37"/>
      <c r="G1" s="37"/>
      <c r="H1" s="37"/>
      <c r="I1" s="37"/>
      <c r="J1" s="37"/>
      <c r="K1" s="37"/>
      <c r="L1" s="36"/>
      <c r="M1" s="37"/>
      <c r="N1" s="37"/>
      <c r="O1" s="37"/>
      <c r="P1" s="37"/>
      <c r="Q1" s="37"/>
      <c r="R1" s="37"/>
      <c r="S1" s="37"/>
      <c r="T1" s="37"/>
      <c r="U1" s="37"/>
      <c r="V1" s="56"/>
      <c r="W1" s="57"/>
    </row>
    <row r="2" s="13" customFormat="1" ht="28.5" spans="1:23">
      <c r="A2" s="38" t="s">
        <v>1</v>
      </c>
      <c r="B2" s="3" t="s">
        <v>2</v>
      </c>
      <c r="C2" s="38" t="s">
        <v>3</v>
      </c>
      <c r="D2" s="38" t="s">
        <v>4</v>
      </c>
      <c r="E2" s="4" t="s">
        <v>5</v>
      </c>
      <c r="F2" s="3" t="s">
        <v>6</v>
      </c>
      <c r="G2" s="3"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57" spans="1:23">
      <c r="A3" s="39" t="s">
        <v>1108</v>
      </c>
      <c r="B3" s="40" t="s">
        <v>1109</v>
      </c>
      <c r="C3" s="42" t="s">
        <v>988</v>
      </c>
      <c r="D3" s="42" t="s">
        <v>177</v>
      </c>
      <c r="E3" s="41"/>
      <c r="F3" s="42" t="s">
        <v>1110</v>
      </c>
      <c r="G3" s="41" t="s">
        <v>29</v>
      </c>
      <c r="H3" s="41"/>
      <c r="I3" s="41"/>
      <c r="J3" s="42" t="s">
        <v>30</v>
      </c>
      <c r="K3" s="51">
        <v>1</v>
      </c>
      <c r="L3" s="39" t="s">
        <v>1111</v>
      </c>
      <c r="M3" s="41"/>
      <c r="N3" s="41"/>
      <c r="O3" s="41"/>
      <c r="P3" s="41"/>
      <c r="Q3" s="41"/>
      <c r="R3" s="58">
        <v>13792797921</v>
      </c>
      <c r="S3" s="41"/>
      <c r="T3" s="41"/>
      <c r="U3" s="41"/>
      <c r="V3" s="41"/>
      <c r="W3" s="5" t="s">
        <v>31</v>
      </c>
    </row>
    <row r="4" s="13" customFormat="1" ht="57" spans="1:23">
      <c r="A4" s="39" t="s">
        <v>1112</v>
      </c>
      <c r="B4" s="40" t="s">
        <v>1109</v>
      </c>
      <c r="C4" s="42" t="s">
        <v>988</v>
      </c>
      <c r="D4" s="42" t="s">
        <v>177</v>
      </c>
      <c r="E4" s="41"/>
      <c r="F4" s="42" t="s">
        <v>1110</v>
      </c>
      <c r="G4" s="41" t="s">
        <v>43</v>
      </c>
      <c r="H4" s="41"/>
      <c r="I4" s="41"/>
      <c r="J4" s="42" t="s">
        <v>30</v>
      </c>
      <c r="K4" s="51">
        <v>7</v>
      </c>
      <c r="L4" s="39" t="s">
        <v>1113</v>
      </c>
      <c r="M4" s="41"/>
      <c r="N4" s="41"/>
      <c r="O4" s="41"/>
      <c r="P4" s="41"/>
      <c r="Q4" s="41"/>
      <c r="R4" s="58">
        <v>13792797921</v>
      </c>
      <c r="S4" s="41"/>
      <c r="T4" s="41"/>
      <c r="U4" s="41"/>
      <c r="V4" s="41"/>
      <c r="W4" s="5" t="s">
        <v>31</v>
      </c>
    </row>
    <row r="5" s="13" customFormat="1" ht="57" spans="1:23">
      <c r="A5" s="39" t="s">
        <v>1114</v>
      </c>
      <c r="B5" s="40" t="s">
        <v>1109</v>
      </c>
      <c r="C5" s="42" t="s">
        <v>988</v>
      </c>
      <c r="D5" s="42" t="s">
        <v>177</v>
      </c>
      <c r="E5" s="41"/>
      <c r="F5" s="42" t="s">
        <v>1110</v>
      </c>
      <c r="G5" s="41" t="s">
        <v>29</v>
      </c>
      <c r="H5" s="41"/>
      <c r="I5" s="41"/>
      <c r="J5" s="42" t="s">
        <v>30</v>
      </c>
      <c r="K5" s="51">
        <v>1</v>
      </c>
      <c r="L5" s="39" t="s">
        <v>1114</v>
      </c>
      <c r="M5" s="41"/>
      <c r="N5" s="41"/>
      <c r="O5" s="41"/>
      <c r="P5" s="41"/>
      <c r="Q5" s="41"/>
      <c r="R5" s="58">
        <v>13792797921</v>
      </c>
      <c r="S5" s="41"/>
      <c r="T5" s="41"/>
      <c r="U5" s="41"/>
      <c r="V5" s="41"/>
      <c r="W5" s="5" t="s">
        <v>31</v>
      </c>
    </row>
  </sheetData>
  <mergeCells count="1">
    <mergeCell ref="A1:V1"/>
  </mergeCells>
  <dataValidations count="8">
    <dataValidation type="list" allowBlank="1" showInputMessage="1" showErrorMessage="1" sqref="D2 D3:D5">
      <formula1>"专业技术岗,普通管理岗,其他"</formula1>
    </dataValidation>
    <dataValidation type="list" allowBlank="1" showInputMessage="1" showErrorMessage="1" sqref="C2 C3:C5">
      <formula1>hylb</formula1>
    </dataValidation>
    <dataValidation type="whole" operator="between" allowBlank="1" showInputMessage="1" showErrorMessage="1" sqref="K2">
      <formula1>1</formula1>
      <formula2>1000</formula2>
    </dataValidation>
    <dataValidation allowBlank="1" showInputMessage="1" showErrorMessage="1" prompt="报名截止日期，非必填" sqref="M2 M3:M5"/>
    <dataValidation type="list" allowBlank="1" showInputMessage="1" showErrorMessage="1" sqref="F1:F2 F3:F5">
      <formula1>#REF!</formula1>
    </dataValidation>
    <dataValidation allowBlank="1" showInputMessage="1" showErrorMessage="1" prompt="例如：五险一金、福利补贴、公司活动、衣食住行等方面" sqref="P1:P2 P3:P5"/>
    <dataValidation type="list" allowBlank="1" showInputMessage="1" showErrorMessage="1" sqref="G1:G2 G3:G5">
      <formula1>"不限,专科及以上,本科及以上,硕士及以上,博士及以上"</formula1>
    </dataValidation>
    <dataValidation type="list" allowBlank="1" showInputMessage="1" showErrorMessage="1" sqref="V1:V2 V3:V5">
      <formula1>"是,否"</formula1>
    </dataValidation>
  </dataValidation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3"/>
  <sheetViews>
    <sheetView topLeftCell="A7" workbookViewId="0">
      <selection activeCell="P12" sqref="P12"/>
    </sheetView>
  </sheetViews>
  <sheetFormatPr defaultColWidth="9" defaultRowHeight="13.5"/>
  <sheetData>
    <row r="1" s="13" customFormat="1" ht="21" spans="1:23">
      <c r="A1" s="36" t="s">
        <v>0</v>
      </c>
      <c r="B1" s="37"/>
      <c r="C1" s="36"/>
      <c r="D1" s="36"/>
      <c r="E1" s="37"/>
      <c r="F1" s="37"/>
      <c r="G1" s="37"/>
      <c r="H1" s="37"/>
      <c r="I1" s="37"/>
      <c r="J1" s="37"/>
      <c r="K1" s="37"/>
      <c r="L1" s="36"/>
      <c r="M1" s="37"/>
      <c r="N1" s="37"/>
      <c r="O1" s="37"/>
      <c r="P1" s="37"/>
      <c r="Q1" s="37"/>
      <c r="R1" s="37"/>
      <c r="S1" s="37"/>
      <c r="T1" s="37"/>
      <c r="U1" s="37"/>
      <c r="V1" s="56"/>
      <c r="W1" s="175"/>
    </row>
    <row r="2" s="13" customFormat="1" ht="28.5" spans="1:23">
      <c r="A2" s="38" t="s">
        <v>1</v>
      </c>
      <c r="B2" s="3" t="s">
        <v>2</v>
      </c>
      <c r="C2" s="38" t="s">
        <v>3</v>
      </c>
      <c r="D2" s="38" t="s">
        <v>4</v>
      </c>
      <c r="E2" s="4" t="s">
        <v>5</v>
      </c>
      <c r="F2" s="3" t="s">
        <v>6</v>
      </c>
      <c r="G2" s="3"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42.75" spans="1:23">
      <c r="A3" s="39" t="s">
        <v>1115</v>
      </c>
      <c r="B3" s="40" t="s">
        <v>1116</v>
      </c>
      <c r="C3" s="42" t="s">
        <v>158</v>
      </c>
      <c r="D3" s="42" t="s">
        <v>36</v>
      </c>
      <c r="E3" s="41"/>
      <c r="F3" s="42" t="s">
        <v>385</v>
      </c>
      <c r="G3" s="41" t="s">
        <v>29</v>
      </c>
      <c r="H3" s="41"/>
      <c r="I3" s="41"/>
      <c r="J3" s="42" t="s">
        <v>30</v>
      </c>
      <c r="K3" s="51">
        <v>1</v>
      </c>
      <c r="L3" s="39" t="s">
        <v>1115</v>
      </c>
      <c r="M3" s="41"/>
      <c r="N3" s="41"/>
      <c r="O3" s="41"/>
      <c r="P3" s="41"/>
      <c r="Q3" s="41"/>
      <c r="R3" s="58">
        <v>17763155425</v>
      </c>
      <c r="S3" s="41"/>
      <c r="T3" s="41"/>
      <c r="U3" s="41"/>
      <c r="V3" s="41"/>
      <c r="W3" s="55" t="s">
        <v>31</v>
      </c>
    </row>
    <row r="4" s="13" customFormat="1" ht="42.75" spans="1:23">
      <c r="A4" s="39" t="s">
        <v>1117</v>
      </c>
      <c r="B4" s="40" t="s">
        <v>1116</v>
      </c>
      <c r="C4" s="42" t="s">
        <v>158</v>
      </c>
      <c r="D4" s="42" t="s">
        <v>36</v>
      </c>
      <c r="E4" s="41"/>
      <c r="F4" s="42" t="s">
        <v>385</v>
      </c>
      <c r="G4" s="41" t="s">
        <v>29</v>
      </c>
      <c r="H4" s="41"/>
      <c r="I4" s="41"/>
      <c r="J4" s="42" t="s">
        <v>30</v>
      </c>
      <c r="K4" s="51">
        <v>2</v>
      </c>
      <c r="L4" s="39" t="s">
        <v>1118</v>
      </c>
      <c r="M4" s="41"/>
      <c r="N4" s="41"/>
      <c r="O4" s="41"/>
      <c r="P4" s="41"/>
      <c r="Q4" s="41"/>
      <c r="R4" s="58">
        <v>17763155425</v>
      </c>
      <c r="S4" s="41"/>
      <c r="T4" s="41"/>
      <c r="U4" s="41"/>
      <c r="V4" s="41"/>
      <c r="W4" s="55" t="s">
        <v>31</v>
      </c>
    </row>
    <row r="5" s="13" customFormat="1" ht="42.75" spans="1:23">
      <c r="A5" s="39" t="s">
        <v>1119</v>
      </c>
      <c r="B5" s="40" t="s">
        <v>1116</v>
      </c>
      <c r="C5" s="42" t="s">
        <v>158</v>
      </c>
      <c r="D5" s="42" t="s">
        <v>36</v>
      </c>
      <c r="E5" s="41"/>
      <c r="F5" s="42" t="s">
        <v>385</v>
      </c>
      <c r="G5" s="41" t="s">
        <v>29</v>
      </c>
      <c r="H5" s="41"/>
      <c r="I5" s="41"/>
      <c r="J5" s="42" t="s">
        <v>30</v>
      </c>
      <c r="K5" s="51">
        <v>2</v>
      </c>
      <c r="L5" s="39" t="s">
        <v>1120</v>
      </c>
      <c r="M5" s="41"/>
      <c r="N5" s="41"/>
      <c r="O5" s="41"/>
      <c r="P5" s="41"/>
      <c r="Q5" s="41"/>
      <c r="R5" s="58">
        <v>17763155425</v>
      </c>
      <c r="S5" s="41"/>
      <c r="T5" s="41"/>
      <c r="U5" s="41"/>
      <c r="V5" s="41"/>
      <c r="W5" s="55" t="s">
        <v>31</v>
      </c>
    </row>
    <row r="6" s="13" customFormat="1" ht="42.75" spans="1:23">
      <c r="A6" s="39" t="s">
        <v>1121</v>
      </c>
      <c r="B6" s="40" t="s">
        <v>1116</v>
      </c>
      <c r="C6" s="42" t="s">
        <v>158</v>
      </c>
      <c r="D6" s="42" t="s">
        <v>36</v>
      </c>
      <c r="E6" s="41"/>
      <c r="F6" s="42" t="s">
        <v>385</v>
      </c>
      <c r="G6" s="41" t="s">
        <v>29</v>
      </c>
      <c r="H6" s="41"/>
      <c r="I6" s="41"/>
      <c r="J6" s="42" t="s">
        <v>30</v>
      </c>
      <c r="K6" s="51">
        <v>1</v>
      </c>
      <c r="L6" s="39" t="s">
        <v>971</v>
      </c>
      <c r="M6" s="41"/>
      <c r="N6" s="41"/>
      <c r="O6" s="41"/>
      <c r="P6" s="41"/>
      <c r="Q6" s="41"/>
      <c r="R6" s="58">
        <v>17763155425</v>
      </c>
      <c r="S6" s="41"/>
      <c r="T6" s="41"/>
      <c r="U6" s="41"/>
      <c r="V6" s="41"/>
      <c r="W6" s="55" t="s">
        <v>31</v>
      </c>
    </row>
    <row r="7" s="13" customFormat="1" ht="42.75" spans="1:23">
      <c r="A7" s="39" t="s">
        <v>1122</v>
      </c>
      <c r="B7" s="40" t="s">
        <v>1116</v>
      </c>
      <c r="C7" s="42" t="s">
        <v>158</v>
      </c>
      <c r="D7" s="42" t="s">
        <v>36</v>
      </c>
      <c r="E7" s="41"/>
      <c r="F7" s="42" t="s">
        <v>385</v>
      </c>
      <c r="G7" s="41" t="s">
        <v>29</v>
      </c>
      <c r="H7" s="41"/>
      <c r="I7" s="41"/>
      <c r="J7" s="42" t="s">
        <v>30</v>
      </c>
      <c r="K7" s="51">
        <v>1</v>
      </c>
      <c r="L7" s="39" t="s">
        <v>1122</v>
      </c>
      <c r="M7" s="41"/>
      <c r="N7" s="41"/>
      <c r="O7" s="41"/>
      <c r="P7" s="41"/>
      <c r="Q7" s="41"/>
      <c r="R7" s="58">
        <v>17763155425</v>
      </c>
      <c r="S7" s="41"/>
      <c r="T7" s="41"/>
      <c r="U7" s="41"/>
      <c r="V7" s="41"/>
      <c r="W7" s="55" t="s">
        <v>31</v>
      </c>
    </row>
    <row r="8" s="13" customFormat="1" ht="42.75" spans="1:23">
      <c r="A8" s="39" t="s">
        <v>1123</v>
      </c>
      <c r="B8" s="40" t="s">
        <v>1116</v>
      </c>
      <c r="C8" s="42" t="s">
        <v>158</v>
      </c>
      <c r="D8" s="42" t="s">
        <v>36</v>
      </c>
      <c r="E8" s="41"/>
      <c r="F8" s="42" t="s">
        <v>385</v>
      </c>
      <c r="G8" s="41" t="s">
        <v>29</v>
      </c>
      <c r="H8" s="41"/>
      <c r="I8" s="41"/>
      <c r="J8" s="42" t="s">
        <v>30</v>
      </c>
      <c r="K8" s="51">
        <v>1</v>
      </c>
      <c r="L8" s="39" t="s">
        <v>1123</v>
      </c>
      <c r="M8" s="41"/>
      <c r="N8" s="41"/>
      <c r="O8" s="41"/>
      <c r="P8" s="41"/>
      <c r="Q8" s="41"/>
      <c r="R8" s="58">
        <v>17763155425</v>
      </c>
      <c r="S8" s="41"/>
      <c r="T8" s="41"/>
      <c r="U8" s="41"/>
      <c r="V8" s="41"/>
      <c r="W8" s="55" t="s">
        <v>31</v>
      </c>
    </row>
    <row r="9" s="13" customFormat="1" ht="42.75" spans="1:23">
      <c r="A9" s="39" t="s">
        <v>1124</v>
      </c>
      <c r="B9" s="40" t="s">
        <v>1116</v>
      </c>
      <c r="C9" s="42" t="s">
        <v>158</v>
      </c>
      <c r="D9" s="42" t="s">
        <v>36</v>
      </c>
      <c r="E9" s="41"/>
      <c r="F9" s="42" t="s">
        <v>385</v>
      </c>
      <c r="G9" s="41" t="s">
        <v>43</v>
      </c>
      <c r="H9" s="41"/>
      <c r="I9" s="41"/>
      <c r="J9" s="42" t="s">
        <v>30</v>
      </c>
      <c r="K9" s="51">
        <v>3</v>
      </c>
      <c r="L9" s="39" t="s">
        <v>1125</v>
      </c>
      <c r="M9" s="41"/>
      <c r="N9" s="41"/>
      <c r="O9" s="41"/>
      <c r="P9" s="41"/>
      <c r="Q9" s="41"/>
      <c r="R9" s="58">
        <v>17763155425</v>
      </c>
      <c r="S9" s="41"/>
      <c r="T9" s="41"/>
      <c r="U9" s="41"/>
      <c r="V9" s="41"/>
      <c r="W9" s="55" t="s">
        <v>31</v>
      </c>
    </row>
    <row r="10" s="13" customFormat="1" ht="42.75" spans="1:23">
      <c r="A10" s="39" t="s">
        <v>1126</v>
      </c>
      <c r="B10" s="40" t="s">
        <v>1116</v>
      </c>
      <c r="C10" s="42" t="s">
        <v>158</v>
      </c>
      <c r="D10" s="42" t="s">
        <v>36</v>
      </c>
      <c r="E10" s="41"/>
      <c r="F10" s="42" t="s">
        <v>385</v>
      </c>
      <c r="G10" s="41" t="s">
        <v>43</v>
      </c>
      <c r="H10" s="41"/>
      <c r="I10" s="41"/>
      <c r="J10" s="42" t="s">
        <v>30</v>
      </c>
      <c r="K10" s="51">
        <v>1</v>
      </c>
      <c r="L10" s="39" t="s">
        <v>1127</v>
      </c>
      <c r="M10" s="41"/>
      <c r="N10" s="41"/>
      <c r="O10" s="41"/>
      <c r="P10" s="41"/>
      <c r="Q10" s="41"/>
      <c r="R10" s="58">
        <v>17763155425</v>
      </c>
      <c r="S10" s="41"/>
      <c r="T10" s="41"/>
      <c r="U10" s="41"/>
      <c r="V10" s="41"/>
      <c r="W10" s="55" t="s">
        <v>31</v>
      </c>
    </row>
    <row r="11" s="13" customFormat="1" ht="42.75" spans="1:23">
      <c r="A11" s="39" t="s">
        <v>1024</v>
      </c>
      <c r="B11" s="40" t="s">
        <v>1116</v>
      </c>
      <c r="C11" s="42" t="s">
        <v>158</v>
      </c>
      <c r="D11" s="42" t="s">
        <v>36</v>
      </c>
      <c r="E11" s="41"/>
      <c r="F11" s="42" t="s">
        <v>385</v>
      </c>
      <c r="G11" s="41" t="s">
        <v>29</v>
      </c>
      <c r="H11" s="41"/>
      <c r="I11" s="41"/>
      <c r="J11" s="42" t="s">
        <v>30</v>
      </c>
      <c r="K11" s="51">
        <v>2</v>
      </c>
      <c r="L11" s="39" t="s">
        <v>1128</v>
      </c>
      <c r="M11" s="41"/>
      <c r="N11" s="41"/>
      <c r="O11" s="41"/>
      <c r="P11" s="41"/>
      <c r="Q11" s="41"/>
      <c r="R11" s="58">
        <v>17763155425</v>
      </c>
      <c r="S11" s="41"/>
      <c r="T11" s="41"/>
      <c r="U11" s="41"/>
      <c r="V11" s="41"/>
      <c r="W11" s="55" t="s">
        <v>31</v>
      </c>
    </row>
    <row r="12" s="14" customFormat="1" ht="145.5" spans="1:22">
      <c r="A12" s="14" t="s">
        <v>379</v>
      </c>
      <c r="B12" s="14" t="s">
        <v>366</v>
      </c>
      <c r="C12" s="14" t="s">
        <v>27</v>
      </c>
      <c r="D12" s="14" t="s">
        <v>36</v>
      </c>
      <c r="E12" s="20" t="s">
        <v>384</v>
      </c>
      <c r="F12" s="174" t="s">
        <v>385</v>
      </c>
      <c r="G12" s="14" t="s">
        <v>29</v>
      </c>
      <c r="H12" s="14" t="s">
        <v>64</v>
      </c>
      <c r="I12" s="14" t="s">
        <v>368</v>
      </c>
      <c r="J12" s="14" t="s">
        <v>1158</v>
      </c>
      <c r="K12" s="14">
        <v>5</v>
      </c>
      <c r="L12" s="14" t="s">
        <v>381</v>
      </c>
      <c r="M12" s="14" t="s">
        <v>371</v>
      </c>
      <c r="N12" s="14" t="s">
        <v>382</v>
      </c>
      <c r="O12" s="14" t="s">
        <v>383</v>
      </c>
      <c r="P12" s="14" t="s">
        <v>374</v>
      </c>
      <c r="Q12" s="14" t="s">
        <v>375</v>
      </c>
      <c r="R12" s="14" t="s">
        <v>376</v>
      </c>
      <c r="S12" s="14" t="s">
        <v>368</v>
      </c>
      <c r="T12" s="14" t="s">
        <v>1159</v>
      </c>
      <c r="U12" s="14" t="s">
        <v>378</v>
      </c>
      <c r="V12" s="14" t="s">
        <v>333</v>
      </c>
    </row>
    <row r="13" s="13" customFormat="1" ht="30" customHeight="1" spans="1:22">
      <c r="A13" s="94" t="s">
        <v>1529</v>
      </c>
      <c r="B13" s="95" t="s">
        <v>1522</v>
      </c>
      <c r="C13" s="22" t="s">
        <v>1255</v>
      </c>
      <c r="D13" s="96" t="s">
        <v>36</v>
      </c>
      <c r="E13" s="22"/>
      <c r="F13" s="5" t="s">
        <v>1530</v>
      </c>
      <c r="G13" s="94" t="s">
        <v>29</v>
      </c>
      <c r="H13" s="94"/>
      <c r="I13" s="22" t="s">
        <v>1523</v>
      </c>
      <c r="J13" s="94" t="s">
        <v>1524</v>
      </c>
      <c r="K13" s="94">
        <v>2</v>
      </c>
      <c r="L13" s="94" t="s">
        <v>1531</v>
      </c>
      <c r="M13" s="22" t="s">
        <v>229</v>
      </c>
      <c r="N13" s="94" t="s">
        <v>206</v>
      </c>
      <c r="O13" s="94" t="s">
        <v>503</v>
      </c>
      <c r="P13" s="22" t="s">
        <v>1526</v>
      </c>
      <c r="Q13" s="22" t="s">
        <v>1527</v>
      </c>
      <c r="R13" s="94" t="s">
        <v>1528</v>
      </c>
      <c r="S13" s="22"/>
      <c r="T13" s="22"/>
      <c r="U13" s="22"/>
      <c r="V13" s="22"/>
    </row>
  </sheetData>
  <mergeCells count="1">
    <mergeCell ref="A1:V1"/>
  </mergeCells>
  <dataValidations count="9">
    <dataValidation type="list" allowBlank="1" showInputMessage="1" showErrorMessage="1" sqref="C2 C13 C3:C7 C8:C11">
      <formula1>hylb</formula1>
    </dataValidation>
    <dataValidation type="list" allowBlank="1" showInputMessage="1" showErrorMessage="1" sqref="D2 D13 D3:D7 D8:D11">
      <formula1>"专业技术岗,普通管理岗,其他"</formula1>
    </dataValidation>
    <dataValidation type="whole" operator="between" allowBlank="1" showInputMessage="1" showErrorMessage="1" sqref="K2 K13">
      <formula1>1</formula1>
      <formula2>1000</formula2>
    </dataValidation>
    <dataValidation allowBlank="1" showInputMessage="1" showErrorMessage="1" prompt="报名截止日期，非必填" sqref="M2 M13 M3:M5 M6:M11"/>
    <dataValidation allowBlank="1" showInputMessage="1" showErrorMessage="1" prompt="例如：五险一金、福利补贴、公司活动、衣食住行等方面" sqref="P13 P1:P2 P3:P5 P6:P11"/>
    <dataValidation type="list" allowBlank="1" showInputMessage="1" showErrorMessage="1" sqref="G11 G13 G1:G2 G3:G8 G9:G10">
      <formula1>"不限,专科及以上,本科及以上,硕士及以上,博士及以上"</formula1>
    </dataValidation>
    <dataValidation type="list" allowBlank="1" showInputMessage="1" showErrorMessage="1" sqref="F13">
      <formula1>[3]Sheet3!#REF!</formula1>
    </dataValidation>
    <dataValidation type="list" allowBlank="1" showInputMessage="1" showErrorMessage="1" sqref="F12 F1:F2 F3:F7 F8:F11">
      <formula1>#REF!</formula1>
    </dataValidation>
    <dataValidation type="list" allowBlank="1" showInputMessage="1" showErrorMessage="1" sqref="V13 V1:V2 V3:V5 V6:V11">
      <formula1>"是,否"</formula1>
    </dataValidation>
  </dataValidation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0"/>
  <sheetViews>
    <sheetView topLeftCell="A8" workbookViewId="0">
      <selection activeCell="K21" sqref="K21"/>
    </sheetView>
  </sheetViews>
  <sheetFormatPr defaultColWidth="9" defaultRowHeight="13.5"/>
  <sheetData>
    <row r="1" s="13" customFormat="1" ht="21" spans="1:23">
      <c r="A1" s="36" t="s">
        <v>0</v>
      </c>
      <c r="B1" s="37"/>
      <c r="C1" s="37"/>
      <c r="D1" s="36"/>
      <c r="E1" s="37"/>
      <c r="F1" s="37"/>
      <c r="G1" s="36"/>
      <c r="H1" s="37"/>
      <c r="I1" s="37"/>
      <c r="J1" s="37"/>
      <c r="K1" s="37"/>
      <c r="L1" s="36"/>
      <c r="M1" s="37"/>
      <c r="N1" s="37"/>
      <c r="O1" s="37"/>
      <c r="P1" s="37"/>
      <c r="Q1" s="37"/>
      <c r="R1" s="37"/>
      <c r="S1" s="37"/>
      <c r="T1" s="37"/>
      <c r="U1" s="37"/>
      <c r="V1" s="56"/>
      <c r="W1" s="173"/>
    </row>
    <row r="2" s="13" customFormat="1" ht="28.5" spans="1:23">
      <c r="A2" s="171" t="s">
        <v>1</v>
      </c>
      <c r="B2" s="3" t="s">
        <v>2</v>
      </c>
      <c r="C2" s="3" t="s">
        <v>3</v>
      </c>
      <c r="D2" s="38" t="s">
        <v>4</v>
      </c>
      <c r="E2" s="4" t="s">
        <v>5</v>
      </c>
      <c r="F2" s="3" t="s">
        <v>6</v>
      </c>
      <c r="G2" s="38"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67.5" spans="1:23">
      <c r="A3" s="172" t="s">
        <v>1129</v>
      </c>
      <c r="B3" s="44" t="s">
        <v>1000</v>
      </c>
      <c r="C3" s="45" t="s">
        <v>928</v>
      </c>
      <c r="D3" s="45" t="s">
        <v>36</v>
      </c>
      <c r="E3" s="46"/>
      <c r="F3" s="45" t="s">
        <v>392</v>
      </c>
      <c r="G3" s="45" t="s">
        <v>29</v>
      </c>
      <c r="H3" s="46"/>
      <c r="I3" s="46"/>
      <c r="J3" s="52" t="s">
        <v>30</v>
      </c>
      <c r="K3" s="53">
        <v>6</v>
      </c>
      <c r="L3" s="43" t="s">
        <v>1129</v>
      </c>
      <c r="M3" s="46"/>
      <c r="N3" s="46"/>
      <c r="O3" s="46"/>
      <c r="P3" s="46"/>
      <c r="Q3" s="46"/>
      <c r="R3" s="44" t="s">
        <v>1001</v>
      </c>
      <c r="S3" s="46"/>
      <c r="T3" s="46"/>
      <c r="U3" s="46"/>
      <c r="V3" s="46"/>
      <c r="W3" s="55" t="s">
        <v>31</v>
      </c>
    </row>
    <row r="4" s="13" customFormat="1" ht="67.5" spans="1:23">
      <c r="A4" s="172" t="s">
        <v>1130</v>
      </c>
      <c r="B4" s="44" t="s">
        <v>1000</v>
      </c>
      <c r="C4" s="45" t="s">
        <v>928</v>
      </c>
      <c r="D4" s="45" t="s">
        <v>36</v>
      </c>
      <c r="E4" s="46"/>
      <c r="F4" s="45" t="s">
        <v>392</v>
      </c>
      <c r="G4" s="45" t="s">
        <v>29</v>
      </c>
      <c r="H4" s="46"/>
      <c r="I4" s="46"/>
      <c r="J4" s="52" t="s">
        <v>30</v>
      </c>
      <c r="K4" s="53">
        <v>10</v>
      </c>
      <c r="L4" s="43" t="s">
        <v>1130</v>
      </c>
      <c r="M4" s="46"/>
      <c r="N4" s="46"/>
      <c r="O4" s="46"/>
      <c r="P4" s="46"/>
      <c r="Q4" s="46"/>
      <c r="R4" s="44" t="s">
        <v>1001</v>
      </c>
      <c r="S4" s="46"/>
      <c r="T4" s="46"/>
      <c r="U4" s="46"/>
      <c r="V4" s="46"/>
      <c r="W4" s="55" t="s">
        <v>31</v>
      </c>
    </row>
    <row r="5" s="13" customFormat="1" ht="67.5" spans="1:23">
      <c r="A5" s="172" t="s">
        <v>1131</v>
      </c>
      <c r="B5" s="44" t="s">
        <v>1000</v>
      </c>
      <c r="C5" s="45" t="s">
        <v>928</v>
      </c>
      <c r="D5" s="45" t="s">
        <v>36</v>
      </c>
      <c r="E5" s="46"/>
      <c r="F5" s="45" t="s">
        <v>392</v>
      </c>
      <c r="G5" s="45" t="s">
        <v>29</v>
      </c>
      <c r="H5" s="46"/>
      <c r="I5" s="46"/>
      <c r="J5" s="52" t="s">
        <v>30</v>
      </c>
      <c r="K5" s="53">
        <v>2</v>
      </c>
      <c r="L5" s="43" t="s">
        <v>1131</v>
      </c>
      <c r="M5" s="46"/>
      <c r="N5" s="46"/>
      <c r="O5" s="46"/>
      <c r="P5" s="46"/>
      <c r="Q5" s="46"/>
      <c r="R5" s="44" t="s">
        <v>1001</v>
      </c>
      <c r="S5" s="46"/>
      <c r="T5" s="46"/>
      <c r="U5" s="46"/>
      <c r="V5" s="46"/>
      <c r="W5" s="55" t="s">
        <v>31</v>
      </c>
    </row>
    <row r="6" s="13" customFormat="1" ht="67.5" spans="1:23">
      <c r="A6" s="172" t="s">
        <v>1132</v>
      </c>
      <c r="B6" s="44" t="s">
        <v>1000</v>
      </c>
      <c r="C6" s="45" t="s">
        <v>928</v>
      </c>
      <c r="D6" s="45" t="s">
        <v>36</v>
      </c>
      <c r="E6" s="46"/>
      <c r="F6" s="45" t="s">
        <v>392</v>
      </c>
      <c r="G6" s="45" t="s">
        <v>29</v>
      </c>
      <c r="H6" s="46"/>
      <c r="I6" s="46"/>
      <c r="J6" s="52" t="s">
        <v>30</v>
      </c>
      <c r="K6" s="53">
        <v>1</v>
      </c>
      <c r="L6" s="43" t="s">
        <v>1132</v>
      </c>
      <c r="M6" s="46"/>
      <c r="N6" s="46"/>
      <c r="O6" s="46"/>
      <c r="P6" s="46"/>
      <c r="Q6" s="46"/>
      <c r="R6" s="44" t="s">
        <v>1001</v>
      </c>
      <c r="S6" s="46"/>
      <c r="T6" s="46"/>
      <c r="U6" s="46"/>
      <c r="V6" s="46"/>
      <c r="W6" s="55" t="s">
        <v>31</v>
      </c>
    </row>
    <row r="7" s="13" customFormat="1" ht="67.5" spans="1:23">
      <c r="A7" s="172" t="s">
        <v>1133</v>
      </c>
      <c r="B7" s="44" t="s">
        <v>1000</v>
      </c>
      <c r="C7" s="45" t="s">
        <v>928</v>
      </c>
      <c r="D7" s="45" t="s">
        <v>36</v>
      </c>
      <c r="E7" s="46"/>
      <c r="F7" s="45" t="s">
        <v>392</v>
      </c>
      <c r="G7" s="45" t="s">
        <v>29</v>
      </c>
      <c r="H7" s="46"/>
      <c r="I7" s="46"/>
      <c r="J7" s="52" t="s">
        <v>30</v>
      </c>
      <c r="K7" s="53">
        <v>3</v>
      </c>
      <c r="L7" s="43" t="s">
        <v>1133</v>
      </c>
      <c r="M7" s="46"/>
      <c r="N7" s="46"/>
      <c r="O7" s="46"/>
      <c r="P7" s="46"/>
      <c r="Q7" s="46"/>
      <c r="R7" s="44" t="s">
        <v>1001</v>
      </c>
      <c r="S7" s="46"/>
      <c r="T7" s="46"/>
      <c r="U7" s="46"/>
      <c r="V7" s="46"/>
      <c r="W7" s="55" t="s">
        <v>31</v>
      </c>
    </row>
    <row r="8" s="13" customFormat="1" ht="67.5" spans="1:23">
      <c r="A8" s="172" t="s">
        <v>1134</v>
      </c>
      <c r="B8" s="44" t="s">
        <v>1000</v>
      </c>
      <c r="C8" s="45" t="s">
        <v>928</v>
      </c>
      <c r="D8" s="45" t="s">
        <v>36</v>
      </c>
      <c r="E8" s="46"/>
      <c r="F8" s="45" t="s">
        <v>392</v>
      </c>
      <c r="G8" s="45" t="s">
        <v>29</v>
      </c>
      <c r="H8" s="46"/>
      <c r="I8" s="46"/>
      <c r="J8" s="52" t="s">
        <v>30</v>
      </c>
      <c r="K8" s="53">
        <v>1</v>
      </c>
      <c r="L8" s="43" t="s">
        <v>1134</v>
      </c>
      <c r="M8" s="46"/>
      <c r="N8" s="46"/>
      <c r="O8" s="46"/>
      <c r="P8" s="46"/>
      <c r="Q8" s="46"/>
      <c r="R8" s="44" t="s">
        <v>1001</v>
      </c>
      <c r="S8" s="46"/>
      <c r="T8" s="46"/>
      <c r="U8" s="46"/>
      <c r="V8" s="46"/>
      <c r="W8" s="55" t="s">
        <v>31</v>
      </c>
    </row>
    <row r="9" s="13" customFormat="1" ht="67.5" spans="1:23">
      <c r="A9" s="172" t="s">
        <v>1135</v>
      </c>
      <c r="B9" s="44" t="s">
        <v>1000</v>
      </c>
      <c r="C9" s="45" t="s">
        <v>928</v>
      </c>
      <c r="D9" s="45" t="s">
        <v>36</v>
      </c>
      <c r="E9" s="46"/>
      <c r="F9" s="45" t="s">
        <v>392</v>
      </c>
      <c r="G9" s="45" t="s">
        <v>29</v>
      </c>
      <c r="H9" s="46"/>
      <c r="I9" s="46"/>
      <c r="J9" s="52" t="s">
        <v>30</v>
      </c>
      <c r="K9" s="53">
        <v>1</v>
      </c>
      <c r="L9" s="43" t="s">
        <v>1135</v>
      </c>
      <c r="M9" s="46"/>
      <c r="N9" s="46"/>
      <c r="O9" s="46"/>
      <c r="P9" s="46"/>
      <c r="Q9" s="46"/>
      <c r="R9" s="44" t="s">
        <v>1001</v>
      </c>
      <c r="S9" s="46"/>
      <c r="T9" s="46"/>
      <c r="U9" s="46"/>
      <c r="V9" s="46"/>
      <c r="W9" s="55" t="s">
        <v>31</v>
      </c>
    </row>
    <row r="10" s="2" customFormat="1" ht="14.25" spans="1:21">
      <c r="A10" s="5" t="s">
        <v>1265</v>
      </c>
      <c r="B10" s="5" t="s">
        <v>1266</v>
      </c>
      <c r="C10" s="6" t="s">
        <v>1267</v>
      </c>
      <c r="D10" s="6" t="s">
        <v>36</v>
      </c>
      <c r="E10" s="6"/>
      <c r="F10" s="6" t="s">
        <v>392</v>
      </c>
      <c r="G10" s="6" t="s">
        <v>29</v>
      </c>
      <c r="H10" s="6"/>
      <c r="I10" s="6"/>
      <c r="J10" s="5" t="s">
        <v>425</v>
      </c>
      <c r="K10" s="6">
        <v>10</v>
      </c>
      <c r="L10" s="8" t="s">
        <v>1269</v>
      </c>
      <c r="M10" s="6"/>
      <c r="N10" s="6"/>
      <c r="O10" s="6"/>
      <c r="P10" s="5" t="s">
        <v>1270</v>
      </c>
      <c r="Q10" s="5" t="s">
        <v>1271</v>
      </c>
      <c r="R10" s="9" t="s">
        <v>1272</v>
      </c>
      <c r="S10" s="6"/>
      <c r="T10" s="10" t="s">
        <v>1273</v>
      </c>
      <c r="U10" s="11" t="s">
        <v>1274</v>
      </c>
    </row>
  </sheetData>
  <mergeCells count="1">
    <mergeCell ref="A1:V1"/>
  </mergeCells>
  <dataValidations count="8">
    <dataValidation type="list" allowBlank="1" showInputMessage="1" showErrorMessage="1" sqref="D2 D9 D10 D3:D8">
      <formula1>"专业技术岗,普通管理岗,其他"</formula1>
    </dataValidation>
    <dataValidation type="list" allowBlank="1" showInputMessage="1" showErrorMessage="1" sqref="C2 C9 C10 C3:C8">
      <formula1>hylb</formula1>
    </dataValidation>
    <dataValidation type="whole" operator="between" allowBlank="1" showInputMessage="1" showErrorMessage="1" sqref="K2 K10">
      <formula1>1</formula1>
      <formula2>1000</formula2>
    </dataValidation>
    <dataValidation allowBlank="1" showInputMessage="1" showErrorMessage="1" prompt="报名截止日期，非必填" sqref="M2 M9 M10 M3:M8"/>
    <dataValidation type="list" allowBlank="1" showInputMessage="1" showErrorMessage="1" sqref="F9 F1:F2 F3:F8">
      <formula1>#REF!</formula1>
    </dataValidation>
    <dataValidation allowBlank="1" showInputMessage="1" showErrorMessage="1" prompt="例如：五险一金、福利补贴、公司活动、衣食住行等方面" sqref="P9 P10 P1:P2 P3:P8"/>
    <dataValidation type="list" allowBlank="1" showInputMessage="1" showErrorMessage="1" sqref="G9 G10 G1:G2 G3:G8">
      <formula1>"不限,专科及以上,本科及以上,硕士及以上,博士及以上"</formula1>
    </dataValidation>
    <dataValidation type="list" allowBlank="1" showInputMessage="1" showErrorMessage="1" sqref="V9 V10 V1:V2 V3:V8">
      <formula1>"是,否"</formula1>
    </dataValidation>
  </dataValidations>
  <hyperlinks>
    <hyperlink ref="U10" r:id="rId1" display="xyzp@spic.com.cn"/>
  </hyperlink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
  <sheetViews>
    <sheetView topLeftCell="A4" workbookViewId="0">
      <selection activeCell="A9" sqref="$A9:$XFD9"/>
    </sheetView>
  </sheetViews>
  <sheetFormatPr defaultColWidth="9" defaultRowHeight="13.5"/>
  <sheetData>
    <row r="1" s="57" customFormat="1" ht="48" customHeight="1" spans="1:24">
      <c r="A1" s="37" t="s">
        <v>0</v>
      </c>
      <c r="B1" s="37"/>
      <c r="C1" s="37"/>
      <c r="D1" s="37"/>
      <c r="E1" s="37"/>
      <c r="F1" s="37"/>
      <c r="G1" s="37"/>
      <c r="H1" s="37"/>
      <c r="I1" s="37"/>
      <c r="J1" s="37"/>
      <c r="K1" s="37"/>
      <c r="L1" s="37"/>
      <c r="M1" s="37"/>
      <c r="N1" s="37"/>
      <c r="O1" s="37"/>
      <c r="P1" s="37"/>
      <c r="Q1" s="37"/>
      <c r="R1" s="37"/>
      <c r="S1" s="37"/>
      <c r="T1" s="37"/>
      <c r="U1" s="37"/>
      <c r="V1" s="56"/>
      <c r="W1" s="97"/>
      <c r="X1" s="97"/>
    </row>
    <row r="2" s="1" customFormat="1" ht="24.9" customHeight="1" spans="1:22">
      <c r="A2" s="3" t="s">
        <v>1</v>
      </c>
      <c r="B2" s="3" t="s">
        <v>2</v>
      </c>
      <c r="C2" s="3" t="s">
        <v>3</v>
      </c>
      <c r="D2" s="3" t="s">
        <v>4</v>
      </c>
      <c r="E2" s="4" t="s">
        <v>5</v>
      </c>
      <c r="F2" s="3" t="s">
        <v>6</v>
      </c>
      <c r="G2" s="3" t="s">
        <v>7</v>
      </c>
      <c r="H2" s="4" t="s">
        <v>8</v>
      </c>
      <c r="I2" s="7" t="s">
        <v>9</v>
      </c>
      <c r="J2" s="3" t="s">
        <v>10</v>
      </c>
      <c r="K2" s="3" t="s">
        <v>11</v>
      </c>
      <c r="L2" s="3" t="s">
        <v>12</v>
      </c>
      <c r="M2" s="4" t="s">
        <v>13</v>
      </c>
      <c r="N2" s="7" t="s">
        <v>14</v>
      </c>
      <c r="O2" s="7" t="s">
        <v>15</v>
      </c>
      <c r="P2" s="7" t="s">
        <v>16</v>
      </c>
      <c r="Q2" s="7" t="s">
        <v>17</v>
      </c>
      <c r="R2" s="7" t="s">
        <v>18</v>
      </c>
      <c r="S2" s="7" t="s">
        <v>19</v>
      </c>
      <c r="T2" s="4" t="s">
        <v>20</v>
      </c>
      <c r="U2" s="4" t="s">
        <v>21</v>
      </c>
      <c r="V2" s="4" t="s">
        <v>22</v>
      </c>
    </row>
    <row r="3" s="13" customFormat="1" ht="283.5" spans="1:22">
      <c r="A3" s="25" t="s">
        <v>121</v>
      </c>
      <c r="B3" s="25" t="s">
        <v>927</v>
      </c>
      <c r="C3" s="25" t="s">
        <v>928</v>
      </c>
      <c r="D3" s="25" t="s">
        <v>36</v>
      </c>
      <c r="E3" s="25"/>
      <c r="F3" s="25" t="s">
        <v>520</v>
      </c>
      <c r="G3" s="25" t="s">
        <v>43</v>
      </c>
      <c r="H3" s="25"/>
      <c r="I3" s="25"/>
      <c r="J3" s="25" t="s">
        <v>929</v>
      </c>
      <c r="K3" s="25">
        <v>1</v>
      </c>
      <c r="L3" s="25" t="s">
        <v>934</v>
      </c>
      <c r="M3" s="25"/>
      <c r="N3" s="25"/>
      <c r="O3" s="25"/>
      <c r="P3" s="25"/>
      <c r="Q3" s="25" t="s">
        <v>931</v>
      </c>
      <c r="R3" s="47" t="s">
        <v>932</v>
      </c>
      <c r="S3" s="25"/>
      <c r="T3" s="25"/>
      <c r="U3" s="59" t="s">
        <v>933</v>
      </c>
      <c r="V3" s="25"/>
    </row>
    <row r="4" s="30" customFormat="1" ht="40" customHeight="1" spans="1:23">
      <c r="A4" s="48" t="s">
        <v>805</v>
      </c>
      <c r="B4" s="48" t="s">
        <v>1359</v>
      </c>
      <c r="C4" s="48" t="s">
        <v>783</v>
      </c>
      <c r="D4" s="48" t="s">
        <v>36</v>
      </c>
      <c r="E4" s="48" t="s">
        <v>806</v>
      </c>
      <c r="F4" s="48" t="s">
        <v>807</v>
      </c>
      <c r="G4" s="48" t="s">
        <v>29</v>
      </c>
      <c r="H4" s="50" t="s">
        <v>92</v>
      </c>
      <c r="I4" s="48" t="s">
        <v>808</v>
      </c>
      <c r="J4" s="48" t="s">
        <v>786</v>
      </c>
      <c r="K4" s="48">
        <v>2</v>
      </c>
      <c r="L4" s="48"/>
      <c r="M4" s="48" t="s">
        <v>1360</v>
      </c>
      <c r="N4" s="48">
        <v>4000</v>
      </c>
      <c r="O4" s="48">
        <v>12000</v>
      </c>
      <c r="P4" s="48" t="s">
        <v>787</v>
      </c>
      <c r="Q4" s="48" t="s">
        <v>788</v>
      </c>
      <c r="R4" s="50" t="s">
        <v>789</v>
      </c>
      <c r="S4" s="48" t="s">
        <v>802</v>
      </c>
      <c r="T4" s="170" t="s">
        <v>809</v>
      </c>
      <c r="U4" s="60" t="s">
        <v>810</v>
      </c>
      <c r="V4" s="60"/>
      <c r="W4" s="48"/>
    </row>
    <row r="5" s="30" customFormat="1" ht="40" customHeight="1" spans="1:22">
      <c r="A5" s="30" t="s">
        <v>843</v>
      </c>
      <c r="B5" s="30" t="s">
        <v>835</v>
      </c>
      <c r="C5" s="30" t="s">
        <v>836</v>
      </c>
      <c r="D5" s="30" t="s">
        <v>177</v>
      </c>
      <c r="E5" s="30" t="s">
        <v>844</v>
      </c>
      <c r="F5" s="30" t="s">
        <v>807</v>
      </c>
      <c r="G5" s="30" t="s">
        <v>43</v>
      </c>
      <c r="H5" s="30" t="s">
        <v>64</v>
      </c>
      <c r="I5" s="30" t="s">
        <v>837</v>
      </c>
      <c r="J5" s="30" t="s">
        <v>838</v>
      </c>
      <c r="K5" s="30">
        <v>10</v>
      </c>
      <c r="L5" s="30" t="s">
        <v>845</v>
      </c>
      <c r="N5" s="30">
        <v>5000</v>
      </c>
      <c r="O5" s="30">
        <v>8000</v>
      </c>
      <c r="P5" s="30" t="s">
        <v>840</v>
      </c>
      <c r="Q5" s="30" t="s">
        <v>841</v>
      </c>
      <c r="R5" s="30" t="s">
        <v>1532</v>
      </c>
      <c r="S5" s="30" t="s">
        <v>92</v>
      </c>
      <c r="T5" s="30" t="s">
        <v>842</v>
      </c>
      <c r="V5" s="48" t="s">
        <v>97</v>
      </c>
    </row>
    <row r="6" s="166" customFormat="1" ht="40" customHeight="1" spans="1:22">
      <c r="A6" s="25" t="s">
        <v>857</v>
      </c>
      <c r="B6" s="25" t="s">
        <v>847</v>
      </c>
      <c r="C6" s="25" t="s">
        <v>27</v>
      </c>
      <c r="D6" s="25" t="s">
        <v>36</v>
      </c>
      <c r="E6" s="25" t="s">
        <v>858</v>
      </c>
      <c r="F6" s="25" t="s">
        <v>520</v>
      </c>
      <c r="G6" s="25" t="s">
        <v>43</v>
      </c>
      <c r="H6" s="47" t="s">
        <v>859</v>
      </c>
      <c r="I6" s="25" t="s">
        <v>860</v>
      </c>
      <c r="J6" s="25" t="s">
        <v>851</v>
      </c>
      <c r="K6" s="25">
        <v>2</v>
      </c>
      <c r="L6" s="25" t="s">
        <v>861</v>
      </c>
      <c r="M6" s="25"/>
      <c r="N6" s="25">
        <v>4500</v>
      </c>
      <c r="O6" s="25">
        <v>7000</v>
      </c>
      <c r="P6" s="25" t="s">
        <v>862</v>
      </c>
      <c r="Q6" s="25" t="s">
        <v>854</v>
      </c>
      <c r="R6" s="25" t="s">
        <v>855</v>
      </c>
      <c r="S6" s="25"/>
      <c r="T6" s="25"/>
      <c r="U6" s="25" t="s">
        <v>856</v>
      </c>
      <c r="V6" s="25" t="s">
        <v>97</v>
      </c>
    </row>
    <row r="7" s="14" customFormat="1" ht="14.25" spans="1:22">
      <c r="A7" s="108" t="s">
        <v>1533</v>
      </c>
      <c r="B7" s="108" t="s">
        <v>514</v>
      </c>
      <c r="C7" s="108" t="s">
        <v>515</v>
      </c>
      <c r="D7" s="108" t="s">
        <v>36</v>
      </c>
      <c r="E7" s="107" t="s">
        <v>519</v>
      </c>
      <c r="F7" s="169" t="s">
        <v>520</v>
      </c>
      <c r="G7" s="108" t="s">
        <v>29</v>
      </c>
      <c r="H7" s="108" t="s">
        <v>1149</v>
      </c>
      <c r="I7" s="108" t="s">
        <v>521</v>
      </c>
      <c r="J7" s="108" t="s">
        <v>1151</v>
      </c>
      <c r="K7" s="108" t="s">
        <v>501</v>
      </c>
      <c r="L7" s="108" t="s">
        <v>522</v>
      </c>
      <c r="M7" s="108" t="s">
        <v>484</v>
      </c>
      <c r="N7" s="108" t="s">
        <v>373</v>
      </c>
      <c r="O7" s="108" t="s">
        <v>463</v>
      </c>
      <c r="P7" s="108" t="s">
        <v>1152</v>
      </c>
      <c r="Q7" s="108" t="s">
        <v>486</v>
      </c>
      <c r="R7" s="108" t="s">
        <v>487</v>
      </c>
      <c r="S7" s="108" t="s">
        <v>368</v>
      </c>
      <c r="T7" s="108" t="s">
        <v>499</v>
      </c>
      <c r="U7" s="108" t="s">
        <v>489</v>
      </c>
      <c r="V7" s="108" t="s">
        <v>97</v>
      </c>
    </row>
    <row r="8" s="114" customFormat="1" ht="39.95" customHeight="1" spans="1:22">
      <c r="A8" s="116" t="s">
        <v>1409</v>
      </c>
      <c r="B8" s="117" t="s">
        <v>1160</v>
      </c>
      <c r="C8" s="116" t="s">
        <v>1161</v>
      </c>
      <c r="D8" s="117" t="s">
        <v>36</v>
      </c>
      <c r="E8" s="48" t="s">
        <v>1534</v>
      </c>
      <c r="F8" s="5" t="s">
        <v>520</v>
      </c>
      <c r="G8" s="48" t="s">
        <v>29</v>
      </c>
      <c r="H8" s="48"/>
      <c r="I8" s="117"/>
      <c r="J8" s="117" t="s">
        <v>1535</v>
      </c>
      <c r="K8" s="48">
        <v>2</v>
      </c>
      <c r="L8" s="117" t="s">
        <v>92</v>
      </c>
      <c r="M8" s="117"/>
      <c r="N8" s="48">
        <v>5000</v>
      </c>
      <c r="O8" s="117">
        <v>8000</v>
      </c>
      <c r="P8" s="117"/>
      <c r="Q8" s="117" t="s">
        <v>1164</v>
      </c>
      <c r="R8" s="126" t="s">
        <v>1165</v>
      </c>
      <c r="S8" s="117"/>
      <c r="T8" s="117"/>
      <c r="U8" s="117"/>
      <c r="V8" s="117"/>
    </row>
    <row r="9" ht="14.25" spans="1:16384">
      <c r="A9" s="5" t="s">
        <v>1265</v>
      </c>
      <c r="B9" s="5" t="s">
        <v>1266</v>
      </c>
      <c r="C9" s="6" t="s">
        <v>1267</v>
      </c>
      <c r="D9" s="6" t="s">
        <v>36</v>
      </c>
      <c r="E9" s="6"/>
      <c r="F9" s="6" t="s">
        <v>520</v>
      </c>
      <c r="G9" s="6" t="s">
        <v>29</v>
      </c>
      <c r="H9" s="6"/>
      <c r="I9" s="6"/>
      <c r="J9" s="5" t="s">
        <v>425</v>
      </c>
      <c r="K9" s="6">
        <v>10</v>
      </c>
      <c r="L9" s="8" t="s">
        <v>1269</v>
      </c>
      <c r="M9" s="6"/>
      <c r="N9" s="6"/>
      <c r="O9" s="6"/>
      <c r="P9" s="5" t="s">
        <v>1270</v>
      </c>
      <c r="Q9" s="5" t="s">
        <v>1271</v>
      </c>
      <c r="R9" s="9" t="s">
        <v>1272</v>
      </c>
      <c r="S9" s="6"/>
      <c r="T9" s="10" t="s">
        <v>1273</v>
      </c>
      <c r="U9" s="11" t="s">
        <v>1274</v>
      </c>
      <c r="V9" s="6"/>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2"/>
      <c r="XEY9" s="2"/>
      <c r="XEZ9" s="2"/>
      <c r="XFA9" s="2"/>
      <c r="XFB9" s="2"/>
      <c r="XFC9" s="2"/>
      <c r="XFD9" s="2"/>
    </row>
  </sheetData>
  <mergeCells count="1">
    <mergeCell ref="A1:V1"/>
  </mergeCells>
  <dataValidations count="11">
    <dataValidation type="list" allowBlank="1" showInputMessage="1" showErrorMessage="1" sqref="C2 C3 C4 C5 C6 C8 C9">
      <formula1>hylb</formula1>
    </dataValidation>
    <dataValidation type="list" allowBlank="1" showInputMessage="1" showErrorMessage="1" sqref="D2 D3 D4 D5 D6 D8 D9">
      <formula1>"专业技术岗,普通管理岗,其他"</formula1>
    </dataValidation>
    <dataValidation type="whole" operator="between" allowBlank="1" showInputMessage="1" showErrorMessage="1" sqref="K2 K3 K4 K5 K6 K8 K9">
      <formula1>1</formula1>
      <formula2>1000</formula2>
    </dataValidation>
    <dataValidation allowBlank="1" showInputMessage="1" showErrorMessage="1" prompt="报名截止日期，非必填" sqref="M2 M3 M4 M5 M6 M8 M9"/>
    <dataValidation type="list" allowBlank="1" showInputMessage="1" showErrorMessage="1" sqref="F3 F7">
      <formula1>#REF!</formula1>
    </dataValidation>
    <dataValidation allowBlank="1" showInputMessage="1" showErrorMessage="1" prompt="例如：五险一金、福利补贴、公司活动、衣食住行等方面" sqref="P3 P4 P5 P6 P8 P9 P1:P2"/>
    <dataValidation type="list" allowBlank="1" showInputMessage="1" showErrorMessage="1" sqref="G3 G4 G5 G6 G8 G9 G1:G2">
      <formula1>"不限,专科及以上,本科及以上,硕士及以上,博士及以上"</formula1>
    </dataValidation>
    <dataValidation type="list" allowBlank="1" showInputMessage="1" showErrorMessage="1" sqref="F4 F5">
      <formula1>[4]Sheet3!#REF!</formula1>
    </dataValidation>
    <dataValidation type="list" allowBlank="1" showInputMessage="1" showErrorMessage="1" sqref="V3 V5 V6 V8 V9 V1:V2">
      <formula1>"是,否"</formula1>
    </dataValidation>
    <dataValidation type="list" allowBlank="1" showInputMessage="1" showErrorMessage="1" sqref="F8">
      <formula1>[3]Sheet3!#REF!</formula1>
    </dataValidation>
    <dataValidation type="list" allowBlank="1" showInputMessage="1" showErrorMessage="1" sqref="F1:F2">
      <formula1>[1]Sheet3!#REF!</formula1>
    </dataValidation>
  </dataValidations>
  <hyperlinks>
    <hyperlink ref="U3" r:id="rId1" display="chenyanning@chiyunip.com"/>
    <hyperlink ref="U4" r:id="rId2" display="52663344@qq.com"/>
    <hyperlink ref="U9" r:id="rId3" display="xyzp@spic.com.cn"/>
  </hyperlink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
  <sheetViews>
    <sheetView workbookViewId="0">
      <selection activeCell="K21" sqref="K21"/>
    </sheetView>
  </sheetViews>
  <sheetFormatPr defaultColWidth="9" defaultRowHeight="13.5" outlineLevelRow="3"/>
  <sheetData>
    <row r="1" s="153" customFormat="1" ht="40" customHeight="1" spans="1:23">
      <c r="A1" s="155" t="s">
        <v>0</v>
      </c>
      <c r="B1" s="155"/>
      <c r="C1" s="155"/>
      <c r="D1" s="155"/>
      <c r="E1" s="155"/>
      <c r="F1" s="155"/>
      <c r="G1" s="155"/>
      <c r="H1" s="155"/>
      <c r="I1" s="155"/>
      <c r="J1" s="155"/>
      <c r="K1" s="155"/>
      <c r="L1" s="155"/>
      <c r="M1" s="155"/>
      <c r="N1" s="155"/>
      <c r="O1" s="155"/>
      <c r="P1" s="155"/>
      <c r="Q1" s="155"/>
      <c r="R1" s="155"/>
      <c r="S1" s="155"/>
      <c r="T1" s="155"/>
      <c r="U1" s="155"/>
      <c r="V1" s="164"/>
      <c r="W1" s="165"/>
    </row>
    <row r="2" s="154" customFormat="1" ht="40" customHeight="1" spans="1:23">
      <c r="A2" s="156" t="s">
        <v>1</v>
      </c>
      <c r="B2" s="156" t="s">
        <v>2</v>
      </c>
      <c r="C2" s="156" t="s">
        <v>3</v>
      </c>
      <c r="D2" s="156" t="s">
        <v>4</v>
      </c>
      <c r="E2" s="157" t="s">
        <v>5</v>
      </c>
      <c r="F2" s="156" t="s">
        <v>6</v>
      </c>
      <c r="G2" s="156" t="s">
        <v>7</v>
      </c>
      <c r="H2" s="157" t="s">
        <v>8</v>
      </c>
      <c r="I2" s="160" t="s">
        <v>9</v>
      </c>
      <c r="J2" s="156" t="s">
        <v>10</v>
      </c>
      <c r="K2" s="156" t="s">
        <v>11</v>
      </c>
      <c r="L2" s="156" t="s">
        <v>12</v>
      </c>
      <c r="M2" s="157" t="s">
        <v>13</v>
      </c>
      <c r="N2" s="160" t="s">
        <v>14</v>
      </c>
      <c r="O2" s="160" t="s">
        <v>15</v>
      </c>
      <c r="P2" s="160" t="s">
        <v>16</v>
      </c>
      <c r="Q2" s="160" t="s">
        <v>17</v>
      </c>
      <c r="R2" s="160" t="s">
        <v>18</v>
      </c>
      <c r="S2" s="160" t="s">
        <v>19</v>
      </c>
      <c r="T2" s="157" t="s">
        <v>20</v>
      </c>
      <c r="U2" s="157" t="s">
        <v>21</v>
      </c>
      <c r="V2" s="157" t="s">
        <v>22</v>
      </c>
      <c r="W2" s="160" t="s">
        <v>23</v>
      </c>
    </row>
    <row r="3" s="166" customFormat="1" ht="48" customHeight="1" spans="1:22">
      <c r="A3" s="25" t="s">
        <v>895</v>
      </c>
      <c r="B3" s="25" t="s">
        <v>875</v>
      </c>
      <c r="C3" s="25" t="s">
        <v>515</v>
      </c>
      <c r="D3" s="25" t="s">
        <v>36</v>
      </c>
      <c r="E3" s="25" t="s">
        <v>896</v>
      </c>
      <c r="F3" s="25" t="s">
        <v>897</v>
      </c>
      <c r="G3" s="25" t="s">
        <v>29</v>
      </c>
      <c r="H3" s="47" t="s">
        <v>1136</v>
      </c>
      <c r="I3" s="25" t="s">
        <v>898</v>
      </c>
      <c r="J3" s="25" t="s">
        <v>1137</v>
      </c>
      <c r="K3" s="25">
        <v>1</v>
      </c>
      <c r="L3" s="25" t="s">
        <v>899</v>
      </c>
      <c r="M3" s="25"/>
      <c r="N3" s="25">
        <v>5000</v>
      </c>
      <c r="O3" s="25">
        <v>10000</v>
      </c>
      <c r="P3" s="25" t="s">
        <v>879</v>
      </c>
      <c r="Q3" s="25" t="s">
        <v>880</v>
      </c>
      <c r="R3" s="47" t="s">
        <v>881</v>
      </c>
      <c r="S3" s="25"/>
      <c r="T3" s="25" t="s">
        <v>882</v>
      </c>
      <c r="U3" s="59" t="s">
        <v>883</v>
      </c>
      <c r="V3" s="25" t="s">
        <v>97</v>
      </c>
    </row>
    <row r="4" s="166" customFormat="1" ht="48" customHeight="1" spans="1:22">
      <c r="A4" s="25" t="s">
        <v>900</v>
      </c>
      <c r="B4" s="25" t="s">
        <v>875</v>
      </c>
      <c r="C4" s="25" t="s">
        <v>515</v>
      </c>
      <c r="D4" s="25" t="s">
        <v>36</v>
      </c>
      <c r="E4" s="25" t="s">
        <v>901</v>
      </c>
      <c r="F4" s="25" t="s">
        <v>897</v>
      </c>
      <c r="G4" s="25" t="s">
        <v>29</v>
      </c>
      <c r="H4" s="47" t="s">
        <v>1136</v>
      </c>
      <c r="I4" s="25" t="s">
        <v>902</v>
      </c>
      <c r="J4" s="25" t="s">
        <v>1137</v>
      </c>
      <c r="K4" s="25">
        <v>1</v>
      </c>
      <c r="L4" s="25" t="s">
        <v>903</v>
      </c>
      <c r="M4" s="25"/>
      <c r="N4" s="25">
        <v>5000</v>
      </c>
      <c r="O4" s="25">
        <v>10000</v>
      </c>
      <c r="P4" s="25" t="s">
        <v>879</v>
      </c>
      <c r="Q4" s="25" t="s">
        <v>880</v>
      </c>
      <c r="R4" s="47" t="s">
        <v>881</v>
      </c>
      <c r="S4" s="25"/>
      <c r="T4" s="25" t="s">
        <v>882</v>
      </c>
      <c r="U4" s="59" t="s">
        <v>883</v>
      </c>
      <c r="V4" s="25" t="s">
        <v>97</v>
      </c>
    </row>
  </sheetData>
  <mergeCells count="1">
    <mergeCell ref="A1:V1"/>
  </mergeCells>
  <dataValidations count="8">
    <dataValidation type="list" allowBlank="1" showInputMessage="1" showErrorMessage="1" sqref="D2 D3:D4">
      <formula1>"专业技术岗,普通管理岗,其他"</formula1>
    </dataValidation>
    <dataValidation type="list" allowBlank="1" showInputMessage="1" showErrorMessage="1" sqref="C2 C3:C4">
      <formula1>hylb</formula1>
    </dataValidation>
    <dataValidation type="whole" operator="between" allowBlank="1" showInputMessage="1" showErrorMessage="1" sqref="K2 K3:K4">
      <formula1>1</formula1>
      <formula2>1000</formula2>
    </dataValidation>
    <dataValidation allowBlank="1" showInputMessage="1" showErrorMessage="1" prompt="报名截止日期，非必填" sqref="M2 M3:M4"/>
    <dataValidation type="list" allowBlank="1" showInputMessage="1" showErrorMessage="1" sqref="V1:V2 V3:V4">
      <formula1>"是,否"</formula1>
    </dataValidation>
    <dataValidation type="list" allowBlank="1" showInputMessage="1" showErrorMessage="1" sqref="F1:F2">
      <formula1>[4]Sheet3!#REF!</formula1>
    </dataValidation>
    <dataValidation allowBlank="1" showInputMessage="1" showErrorMessage="1" prompt="例如：五险一金、福利补贴、公司活动、衣食住行等方面" sqref="P1:P2 P3:P4"/>
    <dataValidation type="list" allowBlank="1" showInputMessage="1" showErrorMessage="1" sqref="G1:G2 G3:G4">
      <formula1>"不限,专科及以上,本科及以上,硕士及以上,博士及以上"</formula1>
    </dataValidation>
  </dataValidations>
  <hyperlinks>
    <hyperlink ref="U3" r:id="rId1" display="ysw@navi-tech.net"/>
    <hyperlink ref="U4" r:id="rId1" display="ysw@navi-tech.net"/>
  </hyperlink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
  <sheetViews>
    <sheetView workbookViewId="0">
      <selection activeCell="K26" sqref="K26"/>
    </sheetView>
  </sheetViews>
  <sheetFormatPr defaultColWidth="9" defaultRowHeight="13.5" outlineLevelRow="2"/>
  <sheetData>
    <row r="1" s="153" customFormat="1" ht="40" customHeight="1" spans="1:23">
      <c r="A1" s="155" t="s">
        <v>0</v>
      </c>
      <c r="B1" s="155"/>
      <c r="C1" s="155"/>
      <c r="D1" s="155"/>
      <c r="E1" s="155"/>
      <c r="F1" s="155"/>
      <c r="G1" s="155"/>
      <c r="H1" s="155"/>
      <c r="I1" s="155"/>
      <c r="J1" s="155"/>
      <c r="K1" s="155"/>
      <c r="L1" s="155"/>
      <c r="M1" s="155"/>
      <c r="N1" s="155"/>
      <c r="O1" s="155"/>
      <c r="P1" s="155"/>
      <c r="Q1" s="155"/>
      <c r="R1" s="155"/>
      <c r="S1" s="155"/>
      <c r="T1" s="155"/>
      <c r="U1" s="155"/>
      <c r="V1" s="164"/>
      <c r="W1" s="165"/>
    </row>
    <row r="2" s="154" customFormat="1" ht="40" customHeight="1" spans="1:23">
      <c r="A2" s="156" t="s">
        <v>1</v>
      </c>
      <c r="B2" s="156" t="s">
        <v>2</v>
      </c>
      <c r="C2" s="156" t="s">
        <v>3</v>
      </c>
      <c r="D2" s="156" t="s">
        <v>4</v>
      </c>
      <c r="E2" s="157" t="s">
        <v>5</v>
      </c>
      <c r="F2" s="156" t="s">
        <v>6</v>
      </c>
      <c r="G2" s="156" t="s">
        <v>7</v>
      </c>
      <c r="H2" s="157" t="s">
        <v>8</v>
      </c>
      <c r="I2" s="160" t="s">
        <v>9</v>
      </c>
      <c r="J2" s="156" t="s">
        <v>10</v>
      </c>
      <c r="K2" s="156" t="s">
        <v>11</v>
      </c>
      <c r="L2" s="156" t="s">
        <v>12</v>
      </c>
      <c r="M2" s="157" t="s">
        <v>13</v>
      </c>
      <c r="N2" s="160" t="s">
        <v>14</v>
      </c>
      <c r="O2" s="160" t="s">
        <v>15</v>
      </c>
      <c r="P2" s="160" t="s">
        <v>16</v>
      </c>
      <c r="Q2" s="160" t="s">
        <v>17</v>
      </c>
      <c r="R2" s="160" t="s">
        <v>18</v>
      </c>
      <c r="S2" s="160" t="s">
        <v>19</v>
      </c>
      <c r="T2" s="157" t="s">
        <v>20</v>
      </c>
      <c r="U2" s="157" t="s">
        <v>21</v>
      </c>
      <c r="V2" s="157" t="s">
        <v>22</v>
      </c>
      <c r="W2" s="160" t="s">
        <v>23</v>
      </c>
    </row>
    <row r="3" s="13" customFormat="1" ht="40" customHeight="1" spans="1:256">
      <c r="A3" s="30" t="s">
        <v>904</v>
      </c>
      <c r="B3" s="25" t="s">
        <v>905</v>
      </c>
      <c r="C3" s="25" t="s">
        <v>27</v>
      </c>
      <c r="D3" s="25" t="s">
        <v>36</v>
      </c>
      <c r="E3" s="25" t="s">
        <v>906</v>
      </c>
      <c r="F3" s="25" t="s">
        <v>907</v>
      </c>
      <c r="G3" s="25" t="s">
        <v>29</v>
      </c>
      <c r="H3" s="47"/>
      <c r="I3" s="25" t="s">
        <v>908</v>
      </c>
      <c r="J3" s="25" t="s">
        <v>909</v>
      </c>
      <c r="K3" s="25">
        <v>5</v>
      </c>
      <c r="L3" s="25" t="s">
        <v>910</v>
      </c>
      <c r="M3" s="25"/>
      <c r="N3" s="25">
        <v>3000</v>
      </c>
      <c r="O3" s="25">
        <v>7000</v>
      </c>
      <c r="P3" s="25" t="s">
        <v>911</v>
      </c>
      <c r="Q3" s="25" t="s">
        <v>912</v>
      </c>
      <c r="R3" s="47" t="s">
        <v>913</v>
      </c>
      <c r="S3" s="25"/>
      <c r="T3" s="25" t="s">
        <v>914</v>
      </c>
      <c r="U3" s="25"/>
      <c r="V3" s="25"/>
      <c r="W3" s="25" t="s">
        <v>31</v>
      </c>
      <c r="X3" s="166"/>
      <c r="Y3" s="166"/>
      <c r="Z3" s="166"/>
      <c r="AA3" s="166"/>
      <c r="AB3" s="166"/>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c r="BH3" s="166"/>
      <c r="BI3" s="166"/>
      <c r="BJ3" s="166"/>
      <c r="BK3" s="166"/>
      <c r="BL3" s="166"/>
      <c r="BM3" s="166"/>
      <c r="BN3" s="166"/>
      <c r="BO3" s="166"/>
      <c r="BP3" s="166"/>
      <c r="BQ3" s="166"/>
      <c r="BR3" s="166"/>
      <c r="BS3" s="166"/>
      <c r="BT3" s="166"/>
      <c r="BU3" s="166"/>
      <c r="BV3" s="166"/>
      <c r="BW3" s="166"/>
      <c r="BX3" s="166"/>
      <c r="BY3" s="166"/>
      <c r="BZ3" s="166"/>
      <c r="CA3" s="166"/>
      <c r="CB3" s="166"/>
      <c r="CC3" s="166"/>
      <c r="CD3" s="166"/>
      <c r="CE3" s="166"/>
      <c r="CF3" s="166"/>
      <c r="CG3" s="166"/>
      <c r="CH3" s="166"/>
      <c r="CI3" s="166"/>
      <c r="CJ3" s="166"/>
      <c r="CK3" s="166"/>
      <c r="CL3" s="166"/>
      <c r="CM3" s="166"/>
      <c r="CN3" s="166"/>
      <c r="CO3" s="166"/>
      <c r="CP3" s="166"/>
      <c r="CQ3" s="166"/>
      <c r="CR3" s="166"/>
      <c r="CS3" s="166"/>
      <c r="CT3" s="166"/>
      <c r="CU3" s="166"/>
      <c r="CV3" s="166"/>
      <c r="CW3" s="166"/>
      <c r="CX3" s="166"/>
      <c r="CY3" s="166"/>
      <c r="CZ3" s="166"/>
      <c r="DA3" s="166"/>
      <c r="DB3" s="166"/>
      <c r="DC3" s="166"/>
      <c r="DD3" s="166"/>
      <c r="DE3" s="166"/>
      <c r="DF3" s="166"/>
      <c r="DG3" s="166"/>
      <c r="DH3" s="166"/>
      <c r="DI3" s="166"/>
      <c r="DJ3" s="166"/>
      <c r="DK3" s="166"/>
      <c r="DL3" s="166"/>
      <c r="DM3" s="166"/>
      <c r="DN3" s="166"/>
      <c r="DO3" s="166"/>
      <c r="DP3" s="166"/>
      <c r="DQ3" s="166"/>
      <c r="DR3" s="166"/>
      <c r="DS3" s="166"/>
      <c r="DT3" s="166"/>
      <c r="DU3" s="166"/>
      <c r="DV3" s="166"/>
      <c r="DW3" s="166"/>
      <c r="DX3" s="166"/>
      <c r="DY3" s="166"/>
      <c r="DZ3" s="166"/>
      <c r="EA3" s="166"/>
      <c r="EB3" s="166"/>
      <c r="EC3" s="166"/>
      <c r="ED3" s="166"/>
      <c r="EE3" s="166"/>
      <c r="EF3" s="166"/>
      <c r="EG3" s="166"/>
      <c r="EH3" s="166"/>
      <c r="EI3" s="166"/>
      <c r="EJ3" s="166"/>
      <c r="EK3" s="166"/>
      <c r="EL3" s="166"/>
      <c r="EM3" s="166"/>
      <c r="EN3" s="166"/>
      <c r="EO3" s="166"/>
      <c r="EP3" s="166"/>
      <c r="EQ3" s="166"/>
      <c r="ER3" s="166"/>
      <c r="ES3" s="166"/>
      <c r="ET3" s="166"/>
      <c r="EU3" s="166"/>
      <c r="EV3" s="166"/>
      <c r="EW3" s="166"/>
      <c r="EX3" s="166"/>
      <c r="EY3" s="166"/>
      <c r="EZ3" s="166"/>
      <c r="FA3" s="166"/>
      <c r="FB3" s="166"/>
      <c r="FC3" s="166"/>
      <c r="FD3" s="166"/>
      <c r="FE3" s="166"/>
      <c r="FF3" s="166"/>
      <c r="FG3" s="166"/>
      <c r="FH3" s="166"/>
      <c r="FI3" s="166"/>
      <c r="FJ3" s="166"/>
      <c r="FK3" s="166"/>
      <c r="FL3" s="166"/>
      <c r="FM3" s="166"/>
      <c r="FN3" s="166"/>
      <c r="FO3" s="166"/>
      <c r="FP3" s="166"/>
      <c r="FQ3" s="166"/>
      <c r="FR3" s="166"/>
      <c r="FS3" s="166"/>
      <c r="FT3" s="166"/>
      <c r="FU3" s="166"/>
      <c r="FV3" s="166"/>
      <c r="FW3" s="166"/>
      <c r="FX3" s="166"/>
      <c r="FY3" s="166"/>
      <c r="FZ3" s="166"/>
      <c r="GA3" s="166"/>
      <c r="GB3" s="166"/>
      <c r="GC3" s="166"/>
      <c r="GD3" s="166"/>
      <c r="GE3" s="166"/>
      <c r="GF3" s="166"/>
      <c r="GG3" s="166"/>
      <c r="GH3" s="166"/>
      <c r="GI3" s="166"/>
      <c r="GJ3" s="166"/>
      <c r="GK3" s="166"/>
      <c r="GL3" s="166"/>
      <c r="GM3" s="166"/>
      <c r="GN3" s="166"/>
      <c r="GO3" s="166"/>
      <c r="GP3" s="166"/>
      <c r="GQ3" s="166"/>
      <c r="GR3" s="166"/>
      <c r="GS3" s="166"/>
      <c r="GT3" s="166"/>
      <c r="GU3" s="166"/>
      <c r="GV3" s="166"/>
      <c r="GW3" s="166"/>
      <c r="GX3" s="166"/>
      <c r="GY3" s="166"/>
      <c r="GZ3" s="166"/>
      <c r="HA3" s="166"/>
      <c r="HB3" s="166"/>
      <c r="HC3" s="166"/>
      <c r="HD3" s="166"/>
      <c r="HE3" s="166"/>
      <c r="HF3" s="166"/>
      <c r="HG3" s="166"/>
      <c r="HH3" s="166"/>
      <c r="HI3" s="166"/>
      <c r="HJ3" s="166"/>
      <c r="HK3" s="166"/>
      <c r="HL3" s="166"/>
      <c r="HM3" s="166"/>
      <c r="HN3" s="166"/>
      <c r="HO3" s="166"/>
      <c r="HP3" s="166"/>
      <c r="HQ3" s="166"/>
      <c r="HR3" s="166"/>
      <c r="HS3" s="166"/>
      <c r="HT3" s="166"/>
      <c r="HU3" s="166"/>
      <c r="HV3" s="166"/>
      <c r="HW3" s="166"/>
      <c r="HX3" s="166"/>
      <c r="HY3" s="166"/>
      <c r="HZ3" s="166"/>
      <c r="IA3" s="166"/>
      <c r="IB3" s="166"/>
      <c r="IC3" s="166"/>
      <c r="ID3" s="166"/>
      <c r="IE3" s="166"/>
      <c r="IF3" s="166"/>
      <c r="IG3" s="166"/>
      <c r="IH3" s="166"/>
      <c r="II3" s="166"/>
      <c r="IJ3" s="166"/>
      <c r="IK3" s="166"/>
      <c r="IL3" s="166"/>
      <c r="IM3" s="166"/>
      <c r="IN3" s="166"/>
      <c r="IO3" s="166"/>
      <c r="IP3" s="166"/>
      <c r="IQ3" s="166"/>
      <c r="IR3" s="166"/>
      <c r="IS3" s="166"/>
      <c r="IT3" s="166"/>
      <c r="IU3" s="166"/>
      <c r="IV3" s="166"/>
    </row>
  </sheetData>
  <mergeCells count="1">
    <mergeCell ref="A1:V1"/>
  </mergeCells>
  <dataValidations count="9">
    <dataValidation type="list" allowBlank="1" showInputMessage="1" showErrorMessage="1" sqref="C2 C3">
      <formula1>hylb</formula1>
    </dataValidation>
    <dataValidation type="list" allowBlank="1" showInputMessage="1" showErrorMessage="1" sqref="D2 D3">
      <formula1>"专业技术岗,普通管理岗,其他"</formula1>
    </dataValidation>
    <dataValidation type="whole" operator="between" allowBlank="1" showInputMessage="1" showErrorMessage="1" sqref="K2 K3">
      <formula1>1</formula1>
      <formula2>1000</formula2>
    </dataValidation>
    <dataValidation allowBlank="1" showInputMessage="1" showErrorMessage="1" prompt="报名截止日期，非必填" sqref="M2 M3"/>
    <dataValidation type="list" allowBlank="1" showInputMessage="1" showErrorMessage="1" sqref="F3">
      <formula1>#REF!</formula1>
    </dataValidation>
    <dataValidation allowBlank="1" showInputMessage="1" showErrorMessage="1" prompt="例如：五险一金、福利补贴、公司活动、衣食住行等方面" sqref="P3 P1:P2"/>
    <dataValidation type="list" allowBlank="1" showInputMessage="1" showErrorMessage="1" sqref="G3 G1:G2">
      <formula1>"不限,专科及以上,本科及以上,硕士及以上,博士及以上"</formula1>
    </dataValidation>
    <dataValidation type="list" allowBlank="1" showInputMessage="1" showErrorMessage="1" sqref="F1:F2">
      <formula1>[4]Sheet3!#REF!</formula1>
    </dataValidation>
    <dataValidation type="list" allowBlank="1" showInputMessage="1" showErrorMessage="1" sqref="V3 V1:V2">
      <formula1>"是,否"</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7"/>
  <sheetViews>
    <sheetView workbookViewId="0">
      <selection activeCell="H8" sqref="H8"/>
    </sheetView>
  </sheetViews>
  <sheetFormatPr defaultColWidth="9" defaultRowHeight="13.5"/>
  <sheetData>
    <row r="1" s="57" customFormat="1" ht="48" customHeight="1" spans="1:25">
      <c r="A1" s="37" t="s">
        <v>0</v>
      </c>
      <c r="B1" s="37"/>
      <c r="C1" s="37"/>
      <c r="D1" s="36"/>
      <c r="E1" s="37"/>
      <c r="F1" s="37"/>
      <c r="G1" s="37"/>
      <c r="H1" s="37"/>
      <c r="I1" s="37"/>
      <c r="J1" s="37"/>
      <c r="K1" s="37"/>
      <c r="L1" s="36"/>
      <c r="M1" s="37"/>
      <c r="N1" s="37"/>
      <c r="O1" s="37"/>
      <c r="P1" s="37"/>
      <c r="Q1" s="37"/>
      <c r="R1" s="37"/>
      <c r="S1" s="37"/>
      <c r="T1" s="37"/>
      <c r="U1" s="37"/>
      <c r="V1" s="56"/>
      <c r="W1" s="97"/>
      <c r="X1" s="97"/>
      <c r="Y1" s="97"/>
    </row>
    <row r="2" s="1" customFormat="1" ht="24.9" customHeight="1" spans="1:22">
      <c r="A2" s="3" t="s">
        <v>1</v>
      </c>
      <c r="B2" s="3" t="s">
        <v>2</v>
      </c>
      <c r="C2" s="3" t="s">
        <v>3</v>
      </c>
      <c r="D2" s="38" t="s">
        <v>4</v>
      </c>
      <c r="E2" s="4" t="s">
        <v>5</v>
      </c>
      <c r="F2" s="3" t="s">
        <v>6</v>
      </c>
      <c r="G2" s="3"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row>
    <row r="3" s="13" customFormat="1" ht="57" spans="1:22">
      <c r="A3" s="51" t="s">
        <v>24</v>
      </c>
      <c r="B3" s="40" t="s">
        <v>25</v>
      </c>
      <c r="C3" s="40" t="s">
        <v>26</v>
      </c>
      <c r="D3" s="42" t="s">
        <v>27</v>
      </c>
      <c r="E3" s="41"/>
      <c r="F3" s="42" t="s">
        <v>28</v>
      </c>
      <c r="G3" s="41" t="s">
        <v>29</v>
      </c>
      <c r="H3" s="41"/>
      <c r="I3" s="41"/>
      <c r="J3" s="42" t="s">
        <v>30</v>
      </c>
      <c r="K3" s="51">
        <v>4</v>
      </c>
      <c r="L3" s="39" t="s">
        <v>24</v>
      </c>
      <c r="M3" s="41"/>
      <c r="N3" s="41"/>
      <c r="O3" s="41"/>
      <c r="P3" s="41"/>
      <c r="Q3" s="41"/>
      <c r="R3" s="58">
        <v>18660388007</v>
      </c>
      <c r="S3" s="41"/>
      <c r="T3" s="41"/>
      <c r="U3" s="41"/>
      <c r="V3" s="41"/>
    </row>
    <row r="4" s="13" customFormat="1" ht="57" spans="1:22">
      <c r="A4" s="51" t="s">
        <v>32</v>
      </c>
      <c r="B4" s="40" t="s">
        <v>25</v>
      </c>
      <c r="C4" s="40" t="s">
        <v>26</v>
      </c>
      <c r="D4" s="42" t="s">
        <v>27</v>
      </c>
      <c r="E4" s="41"/>
      <c r="F4" s="42" t="s">
        <v>28</v>
      </c>
      <c r="G4" s="41" t="s">
        <v>29</v>
      </c>
      <c r="H4" s="41"/>
      <c r="I4" s="41"/>
      <c r="J4" s="42" t="s">
        <v>30</v>
      </c>
      <c r="K4" s="51">
        <v>2</v>
      </c>
      <c r="L4" s="39" t="s">
        <v>32</v>
      </c>
      <c r="M4" s="41"/>
      <c r="N4" s="41"/>
      <c r="O4" s="41"/>
      <c r="P4" s="41"/>
      <c r="Q4" s="41"/>
      <c r="R4" s="58">
        <v>18660388007</v>
      </c>
      <c r="S4" s="41"/>
      <c r="T4" s="41"/>
      <c r="U4" s="41"/>
      <c r="V4" s="41"/>
    </row>
    <row r="5" s="13" customFormat="1" ht="57" spans="1:22">
      <c r="A5" s="51" t="s">
        <v>33</v>
      </c>
      <c r="B5" s="40" t="s">
        <v>25</v>
      </c>
      <c r="C5" s="40" t="s">
        <v>26</v>
      </c>
      <c r="D5" s="42" t="s">
        <v>27</v>
      </c>
      <c r="E5" s="41"/>
      <c r="F5" s="42" t="s">
        <v>28</v>
      </c>
      <c r="G5" s="41" t="s">
        <v>29</v>
      </c>
      <c r="H5" s="41"/>
      <c r="I5" s="41"/>
      <c r="J5" s="42" t="s">
        <v>30</v>
      </c>
      <c r="K5" s="51">
        <v>2</v>
      </c>
      <c r="L5" s="39" t="s">
        <v>33</v>
      </c>
      <c r="M5" s="41"/>
      <c r="N5" s="41"/>
      <c r="O5" s="41"/>
      <c r="P5" s="41"/>
      <c r="Q5" s="41"/>
      <c r="R5" s="58">
        <v>18660388007</v>
      </c>
      <c r="S5" s="41"/>
      <c r="T5" s="41"/>
      <c r="U5" s="41"/>
      <c r="V5" s="41"/>
    </row>
    <row r="6" s="13" customFormat="1" ht="57" spans="1:22">
      <c r="A6" s="51" t="s">
        <v>34</v>
      </c>
      <c r="B6" s="40" t="s">
        <v>25</v>
      </c>
      <c r="C6" s="40" t="s">
        <v>26</v>
      </c>
      <c r="D6" s="42" t="s">
        <v>27</v>
      </c>
      <c r="E6" s="41"/>
      <c r="F6" s="42" t="s">
        <v>28</v>
      </c>
      <c r="G6" s="41" t="s">
        <v>29</v>
      </c>
      <c r="H6" s="41"/>
      <c r="I6" s="41"/>
      <c r="J6" s="42" t="s">
        <v>30</v>
      </c>
      <c r="K6" s="51">
        <v>2</v>
      </c>
      <c r="L6" s="39" t="s">
        <v>34</v>
      </c>
      <c r="M6" s="41"/>
      <c r="N6" s="41"/>
      <c r="O6" s="41"/>
      <c r="P6" s="41"/>
      <c r="Q6" s="41"/>
      <c r="R6" s="58">
        <v>18660388007</v>
      </c>
      <c r="S6" s="41"/>
      <c r="T6" s="41"/>
      <c r="U6" s="41"/>
      <c r="V6" s="41"/>
    </row>
    <row r="7" s="13" customFormat="1" ht="57" spans="1:22">
      <c r="A7" s="51" t="s">
        <v>35</v>
      </c>
      <c r="B7" s="40" t="s">
        <v>25</v>
      </c>
      <c r="C7" s="40" t="s">
        <v>26</v>
      </c>
      <c r="D7" s="42" t="s">
        <v>36</v>
      </c>
      <c r="E7" s="41"/>
      <c r="F7" s="42" t="s">
        <v>28</v>
      </c>
      <c r="G7" s="41" t="s">
        <v>29</v>
      </c>
      <c r="H7" s="41"/>
      <c r="I7" s="41"/>
      <c r="J7" s="42" t="s">
        <v>30</v>
      </c>
      <c r="K7" s="51">
        <v>2</v>
      </c>
      <c r="L7" s="39" t="s">
        <v>37</v>
      </c>
      <c r="M7" s="41"/>
      <c r="N7" s="41"/>
      <c r="O7" s="41"/>
      <c r="P7" s="41"/>
      <c r="Q7" s="41"/>
      <c r="R7" s="58">
        <v>18660388007</v>
      </c>
      <c r="S7" s="41"/>
      <c r="T7" s="41"/>
      <c r="U7" s="41"/>
      <c r="V7" s="41"/>
    </row>
    <row r="8" s="13" customFormat="1" ht="57" spans="1:22">
      <c r="A8" s="51" t="s">
        <v>38</v>
      </c>
      <c r="B8" s="40" t="s">
        <v>25</v>
      </c>
      <c r="C8" s="40" t="s">
        <v>26</v>
      </c>
      <c r="D8" s="42" t="s">
        <v>36</v>
      </c>
      <c r="E8" s="41"/>
      <c r="F8" s="42" t="s">
        <v>28</v>
      </c>
      <c r="G8" s="41" t="s">
        <v>29</v>
      </c>
      <c r="H8" s="41"/>
      <c r="I8" s="41"/>
      <c r="J8" s="42" t="s">
        <v>30</v>
      </c>
      <c r="K8" s="51">
        <v>2</v>
      </c>
      <c r="L8" s="39" t="s">
        <v>39</v>
      </c>
      <c r="M8" s="41"/>
      <c r="N8" s="41"/>
      <c r="O8" s="41"/>
      <c r="P8" s="41"/>
      <c r="Q8" s="41"/>
      <c r="R8" s="58">
        <v>18660388007</v>
      </c>
      <c r="S8" s="41"/>
      <c r="T8" s="41"/>
      <c r="U8" s="41"/>
      <c r="V8" s="41"/>
    </row>
    <row r="9" s="13" customFormat="1" ht="57" spans="1:22">
      <c r="A9" s="51" t="s">
        <v>40</v>
      </c>
      <c r="B9" s="40" t="s">
        <v>41</v>
      </c>
      <c r="C9" s="41" t="s">
        <v>42</v>
      </c>
      <c r="D9" s="42" t="s">
        <v>36</v>
      </c>
      <c r="E9" s="41"/>
      <c r="F9" s="42" t="s">
        <v>28</v>
      </c>
      <c r="G9" s="41" t="s">
        <v>43</v>
      </c>
      <c r="H9" s="41"/>
      <c r="I9" s="41"/>
      <c r="J9" s="42" t="s">
        <v>30</v>
      </c>
      <c r="K9" s="51">
        <v>2</v>
      </c>
      <c r="L9" s="39" t="s">
        <v>40</v>
      </c>
      <c r="M9" s="41"/>
      <c r="N9" s="41"/>
      <c r="O9" s="41"/>
      <c r="P9" s="41"/>
      <c r="Q9" s="41"/>
      <c r="R9" s="58">
        <v>13562110396</v>
      </c>
      <c r="S9" s="41"/>
      <c r="T9" s="41"/>
      <c r="U9" s="41"/>
      <c r="V9" s="41"/>
    </row>
    <row r="10" s="13" customFormat="1" ht="57" spans="1:22">
      <c r="A10" s="51" t="s">
        <v>44</v>
      </c>
      <c r="B10" s="40" t="s">
        <v>45</v>
      </c>
      <c r="C10" s="41" t="s">
        <v>42</v>
      </c>
      <c r="D10" s="42" t="s">
        <v>36</v>
      </c>
      <c r="E10" s="41"/>
      <c r="F10" s="42" t="s">
        <v>28</v>
      </c>
      <c r="G10" s="41" t="s">
        <v>43</v>
      </c>
      <c r="H10" s="41"/>
      <c r="I10" s="41"/>
      <c r="J10" s="42" t="s">
        <v>30</v>
      </c>
      <c r="K10" s="51">
        <v>4</v>
      </c>
      <c r="L10" s="39" t="s">
        <v>46</v>
      </c>
      <c r="M10" s="41"/>
      <c r="N10" s="41"/>
      <c r="O10" s="41"/>
      <c r="P10" s="41"/>
      <c r="Q10" s="41"/>
      <c r="R10" s="58">
        <v>17660510911</v>
      </c>
      <c r="S10" s="41"/>
      <c r="T10" s="41"/>
      <c r="U10" s="41"/>
      <c r="V10" s="41"/>
    </row>
    <row r="11" s="13" customFormat="1" ht="57" spans="1:22">
      <c r="A11" s="51" t="s">
        <v>47</v>
      </c>
      <c r="B11" s="40" t="s">
        <v>45</v>
      </c>
      <c r="C11" s="41" t="s">
        <v>42</v>
      </c>
      <c r="D11" s="42" t="s">
        <v>36</v>
      </c>
      <c r="E11" s="41"/>
      <c r="F11" s="42" t="s">
        <v>28</v>
      </c>
      <c r="G11" s="41" t="s">
        <v>29</v>
      </c>
      <c r="H11" s="41"/>
      <c r="I11" s="41"/>
      <c r="J11" s="42" t="s">
        <v>30</v>
      </c>
      <c r="K11" s="51">
        <v>4</v>
      </c>
      <c r="L11" s="39" t="s">
        <v>48</v>
      </c>
      <c r="M11" s="41"/>
      <c r="N11" s="41"/>
      <c r="O11" s="41"/>
      <c r="P11" s="41"/>
      <c r="Q11" s="41"/>
      <c r="R11" s="58">
        <v>17660510911</v>
      </c>
      <c r="S11" s="41"/>
      <c r="T11" s="41"/>
      <c r="U11" s="41"/>
      <c r="V11" s="41"/>
    </row>
    <row r="12" s="13" customFormat="1" ht="57" spans="1:22">
      <c r="A12" s="51" t="s">
        <v>49</v>
      </c>
      <c r="B12" s="40" t="s">
        <v>45</v>
      </c>
      <c r="C12" s="41" t="s">
        <v>42</v>
      </c>
      <c r="D12" s="42" t="s">
        <v>36</v>
      </c>
      <c r="E12" s="41"/>
      <c r="F12" s="42" t="s">
        <v>28</v>
      </c>
      <c r="G12" s="41" t="s">
        <v>29</v>
      </c>
      <c r="H12" s="41"/>
      <c r="I12" s="41"/>
      <c r="J12" s="42" t="s">
        <v>30</v>
      </c>
      <c r="K12" s="51">
        <v>5</v>
      </c>
      <c r="L12" s="39" t="s">
        <v>50</v>
      </c>
      <c r="M12" s="41"/>
      <c r="N12" s="41"/>
      <c r="O12" s="41"/>
      <c r="P12" s="41"/>
      <c r="Q12" s="41"/>
      <c r="R12" s="58">
        <v>17660510911</v>
      </c>
      <c r="S12" s="41"/>
      <c r="T12" s="41"/>
      <c r="U12" s="41"/>
      <c r="V12" s="41"/>
    </row>
    <row r="13" s="13" customFormat="1" ht="57" spans="1:22">
      <c r="A13" s="51" t="s">
        <v>51</v>
      </c>
      <c r="B13" s="40" t="s">
        <v>45</v>
      </c>
      <c r="C13" s="41" t="s">
        <v>42</v>
      </c>
      <c r="D13" s="42" t="s">
        <v>36</v>
      </c>
      <c r="E13" s="41"/>
      <c r="F13" s="42" t="s">
        <v>28</v>
      </c>
      <c r="G13" s="41" t="s">
        <v>43</v>
      </c>
      <c r="H13" s="41"/>
      <c r="I13" s="41"/>
      <c r="J13" s="42" t="s">
        <v>30</v>
      </c>
      <c r="K13" s="51">
        <v>4</v>
      </c>
      <c r="L13" s="39" t="s">
        <v>52</v>
      </c>
      <c r="M13" s="41"/>
      <c r="N13" s="41"/>
      <c r="O13" s="41"/>
      <c r="P13" s="41"/>
      <c r="Q13" s="41"/>
      <c r="R13" s="58">
        <v>17660510911</v>
      </c>
      <c r="S13" s="41"/>
      <c r="T13" s="41"/>
      <c r="U13" s="41"/>
      <c r="V13" s="41"/>
    </row>
    <row r="14" s="13" customFormat="1" ht="57" spans="1:22">
      <c r="A14" s="51" t="s">
        <v>53</v>
      </c>
      <c r="B14" s="40" t="s">
        <v>45</v>
      </c>
      <c r="C14" s="41" t="s">
        <v>42</v>
      </c>
      <c r="D14" s="42" t="s">
        <v>36</v>
      </c>
      <c r="E14" s="41"/>
      <c r="F14" s="42" t="s">
        <v>28</v>
      </c>
      <c r="G14" s="41" t="s">
        <v>43</v>
      </c>
      <c r="H14" s="41"/>
      <c r="I14" s="41"/>
      <c r="J14" s="42" t="s">
        <v>30</v>
      </c>
      <c r="K14" s="51">
        <v>2</v>
      </c>
      <c r="L14" s="39" t="s">
        <v>53</v>
      </c>
      <c r="M14" s="41"/>
      <c r="N14" s="41"/>
      <c r="O14" s="41"/>
      <c r="P14" s="41"/>
      <c r="Q14" s="41"/>
      <c r="R14" s="58">
        <v>17660510911</v>
      </c>
      <c r="S14" s="41"/>
      <c r="T14" s="41"/>
      <c r="U14" s="41"/>
      <c r="V14" s="41"/>
    </row>
    <row r="15" s="13" customFormat="1" ht="57" spans="1:22">
      <c r="A15" s="51" t="s">
        <v>54</v>
      </c>
      <c r="B15" s="40" t="s">
        <v>45</v>
      </c>
      <c r="C15" s="41" t="s">
        <v>42</v>
      </c>
      <c r="D15" s="42" t="s">
        <v>36</v>
      </c>
      <c r="E15" s="41"/>
      <c r="F15" s="42" t="s">
        <v>28</v>
      </c>
      <c r="G15" s="41" t="s">
        <v>43</v>
      </c>
      <c r="H15" s="41"/>
      <c r="I15" s="41"/>
      <c r="J15" s="42" t="s">
        <v>30</v>
      </c>
      <c r="K15" s="51">
        <v>6</v>
      </c>
      <c r="L15" s="39" t="s">
        <v>55</v>
      </c>
      <c r="M15" s="41"/>
      <c r="N15" s="41"/>
      <c r="O15" s="41"/>
      <c r="P15" s="41"/>
      <c r="Q15" s="41"/>
      <c r="R15" s="58">
        <v>17660510911</v>
      </c>
      <c r="S15" s="41"/>
      <c r="T15" s="41"/>
      <c r="U15" s="41"/>
      <c r="V15" s="41"/>
    </row>
    <row r="16" s="13" customFormat="1" ht="57" spans="1:22">
      <c r="A16" s="51" t="s">
        <v>56</v>
      </c>
      <c r="B16" s="40" t="s">
        <v>45</v>
      </c>
      <c r="C16" s="41" t="s">
        <v>42</v>
      </c>
      <c r="D16" s="42" t="s">
        <v>36</v>
      </c>
      <c r="E16" s="41"/>
      <c r="F16" s="42" t="s">
        <v>28</v>
      </c>
      <c r="G16" s="41" t="s">
        <v>43</v>
      </c>
      <c r="H16" s="41"/>
      <c r="I16" s="41"/>
      <c r="J16" s="42" t="s">
        <v>30</v>
      </c>
      <c r="K16" s="51">
        <v>2</v>
      </c>
      <c r="L16" s="39" t="s">
        <v>56</v>
      </c>
      <c r="M16" s="41"/>
      <c r="N16" s="41"/>
      <c r="O16" s="41"/>
      <c r="P16" s="41"/>
      <c r="Q16" s="41"/>
      <c r="R16" s="58">
        <v>17660510911</v>
      </c>
      <c r="S16" s="41"/>
      <c r="T16" s="41"/>
      <c r="U16" s="41"/>
      <c r="V16" s="41"/>
    </row>
    <row r="17" s="13" customFormat="1" ht="57" spans="1:22">
      <c r="A17" s="51" t="s">
        <v>57</v>
      </c>
      <c r="B17" s="40" t="s">
        <v>45</v>
      </c>
      <c r="C17" s="41" t="s">
        <v>42</v>
      </c>
      <c r="D17" s="42" t="s">
        <v>36</v>
      </c>
      <c r="E17" s="41"/>
      <c r="F17" s="42" t="s">
        <v>28</v>
      </c>
      <c r="G17" s="41" t="s">
        <v>29</v>
      </c>
      <c r="H17" s="41"/>
      <c r="I17" s="41"/>
      <c r="J17" s="42" t="s">
        <v>30</v>
      </c>
      <c r="K17" s="51">
        <v>1</v>
      </c>
      <c r="L17" s="39" t="s">
        <v>58</v>
      </c>
      <c r="M17" s="41"/>
      <c r="N17" s="41"/>
      <c r="O17" s="41"/>
      <c r="P17" s="41"/>
      <c r="Q17" s="41"/>
      <c r="R17" s="58">
        <v>17660510911</v>
      </c>
      <c r="S17" s="41"/>
      <c r="T17" s="41"/>
      <c r="U17" s="41"/>
      <c r="V17" s="41"/>
    </row>
  </sheetData>
  <mergeCells count="1">
    <mergeCell ref="A1:V1"/>
  </mergeCells>
  <dataValidations count="8">
    <dataValidation type="list" allowBlank="1" showInputMessage="1" showErrorMessage="1" sqref="D2 D8 D3:D7 D9:D10 D11:D17">
      <formula1>"专业技术岗,普通管理岗,其他"</formula1>
    </dataValidation>
    <dataValidation type="list" allowBlank="1" showInputMessage="1" showErrorMessage="1" sqref="C2 C3:C8 C9:C10 C11:C17">
      <formula1>hylb</formula1>
    </dataValidation>
    <dataValidation type="whole" operator="between" allowBlank="1" showInputMessage="1" showErrorMessage="1" sqref="K2">
      <formula1>1</formula1>
      <formula2>1000</formula2>
    </dataValidation>
    <dataValidation allowBlank="1" showInputMessage="1" showErrorMessage="1" prompt="报名截止日期，非必填" sqref="M2 M3:M8 M9:M10 M11:M17"/>
    <dataValidation type="list" allowBlank="1" showInputMessage="1" showErrorMessage="1" sqref="F1:F2 F3:F8 F9:F10 F11:F17">
      <formula1>#REF!</formula1>
    </dataValidation>
    <dataValidation allowBlank="1" showInputMessage="1" showErrorMessage="1" prompt="例如：五险一金、福利补贴、公司活动、衣食住行等方面" sqref="P1:P2 P3:P8 P9:P10 P11:P17"/>
    <dataValidation type="list" allowBlank="1" showInputMessage="1" showErrorMessage="1" sqref="G1:G2 G3:G8 G9:G10 G11:G12 G13:G15 G16:G17">
      <formula1>"不限,专科及以上,本科及以上,硕士及以上,博士及以上"</formula1>
    </dataValidation>
    <dataValidation type="list" allowBlank="1" showInputMessage="1" showErrorMessage="1" sqref="V1:V2 V3:V8 V9:V10 V11:V17">
      <formula1>"是,否"</formula1>
    </dataValidation>
  </dataValidations>
  <pageMargins left="0.7" right="0.7" top="0.75" bottom="0.75"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7"/>
  <sheetViews>
    <sheetView topLeftCell="A3" workbookViewId="0">
      <selection activeCell="A4" sqref="$A4:$XFD7"/>
    </sheetView>
  </sheetViews>
  <sheetFormatPr defaultColWidth="9" defaultRowHeight="13.5" outlineLevelRow="6"/>
  <sheetData>
    <row r="1" s="153" customFormat="1" ht="40" customHeight="1" spans="1:23">
      <c r="A1" s="155" t="s">
        <v>0</v>
      </c>
      <c r="B1" s="155"/>
      <c r="C1" s="155"/>
      <c r="D1" s="155"/>
      <c r="E1" s="155"/>
      <c r="F1" s="155"/>
      <c r="G1" s="155"/>
      <c r="H1" s="155"/>
      <c r="I1" s="155"/>
      <c r="J1" s="155"/>
      <c r="K1" s="155"/>
      <c r="L1" s="155"/>
      <c r="M1" s="155"/>
      <c r="N1" s="155"/>
      <c r="O1" s="155"/>
      <c r="P1" s="155"/>
      <c r="Q1" s="155"/>
      <c r="R1" s="155"/>
      <c r="S1" s="155"/>
      <c r="T1" s="155"/>
      <c r="U1" s="155"/>
      <c r="V1" s="164"/>
      <c r="W1" s="165"/>
    </row>
    <row r="2" s="154" customFormat="1" ht="40" customHeight="1" spans="1:23">
      <c r="A2" s="156" t="s">
        <v>1</v>
      </c>
      <c r="B2" s="156" t="s">
        <v>2</v>
      </c>
      <c r="C2" s="156" t="s">
        <v>3</v>
      </c>
      <c r="D2" s="156" t="s">
        <v>4</v>
      </c>
      <c r="E2" s="157" t="s">
        <v>5</v>
      </c>
      <c r="F2" s="156" t="s">
        <v>6</v>
      </c>
      <c r="G2" s="156" t="s">
        <v>7</v>
      </c>
      <c r="H2" s="157" t="s">
        <v>8</v>
      </c>
      <c r="I2" s="160" t="s">
        <v>9</v>
      </c>
      <c r="J2" s="156" t="s">
        <v>10</v>
      </c>
      <c r="K2" s="156" t="s">
        <v>11</v>
      </c>
      <c r="L2" s="156" t="s">
        <v>12</v>
      </c>
      <c r="M2" s="157" t="s">
        <v>13</v>
      </c>
      <c r="N2" s="160" t="s">
        <v>14</v>
      </c>
      <c r="O2" s="160" t="s">
        <v>15</v>
      </c>
      <c r="P2" s="160" t="s">
        <v>16</v>
      </c>
      <c r="Q2" s="160" t="s">
        <v>17</v>
      </c>
      <c r="R2" s="160" t="s">
        <v>18</v>
      </c>
      <c r="S2" s="160" t="s">
        <v>19</v>
      </c>
      <c r="T2" s="157" t="s">
        <v>20</v>
      </c>
      <c r="U2" s="157" t="s">
        <v>21</v>
      </c>
      <c r="V2" s="157" t="s">
        <v>22</v>
      </c>
      <c r="W2" s="160" t="s">
        <v>23</v>
      </c>
    </row>
    <row r="3" s="13" customFormat="1" ht="40" customHeight="1" spans="1:256">
      <c r="A3" s="48" t="s">
        <v>919</v>
      </c>
      <c r="B3" s="25" t="s">
        <v>905</v>
      </c>
      <c r="C3" s="25" t="s">
        <v>27</v>
      </c>
      <c r="D3" s="25" t="s">
        <v>36</v>
      </c>
      <c r="E3" s="25" t="s">
        <v>920</v>
      </c>
      <c r="F3" s="25" t="s">
        <v>63</v>
      </c>
      <c r="G3" s="25" t="s">
        <v>29</v>
      </c>
      <c r="H3" s="25"/>
      <c r="I3" s="25" t="s">
        <v>908</v>
      </c>
      <c r="J3" s="25" t="s">
        <v>909</v>
      </c>
      <c r="K3" s="25">
        <v>5</v>
      </c>
      <c r="L3" s="25" t="s">
        <v>921</v>
      </c>
      <c r="M3" s="25"/>
      <c r="N3" s="25">
        <v>3000</v>
      </c>
      <c r="O3" s="25">
        <v>7000</v>
      </c>
      <c r="P3" s="25" t="s">
        <v>911</v>
      </c>
      <c r="Q3" s="25" t="s">
        <v>912</v>
      </c>
      <c r="R3" s="47" t="s">
        <v>913</v>
      </c>
      <c r="S3" s="25"/>
      <c r="T3" s="25" t="s">
        <v>914</v>
      </c>
      <c r="U3" s="25"/>
      <c r="V3" s="25"/>
      <c r="W3" s="25" t="s">
        <v>31</v>
      </c>
      <c r="X3" s="166"/>
      <c r="Y3" s="166"/>
      <c r="Z3" s="166"/>
      <c r="AA3" s="166"/>
      <c r="AB3" s="166"/>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c r="BH3" s="166"/>
      <c r="BI3" s="166"/>
      <c r="BJ3" s="166"/>
      <c r="BK3" s="166"/>
      <c r="BL3" s="166"/>
      <c r="BM3" s="166"/>
      <c r="BN3" s="166"/>
      <c r="BO3" s="166"/>
      <c r="BP3" s="166"/>
      <c r="BQ3" s="166"/>
      <c r="BR3" s="166"/>
      <c r="BS3" s="166"/>
      <c r="BT3" s="166"/>
      <c r="BU3" s="166"/>
      <c r="BV3" s="166"/>
      <c r="BW3" s="166"/>
      <c r="BX3" s="166"/>
      <c r="BY3" s="166"/>
      <c r="BZ3" s="166"/>
      <c r="CA3" s="166"/>
      <c r="CB3" s="166"/>
      <c r="CC3" s="166"/>
      <c r="CD3" s="166"/>
      <c r="CE3" s="166"/>
      <c r="CF3" s="166"/>
      <c r="CG3" s="166"/>
      <c r="CH3" s="166"/>
      <c r="CI3" s="166"/>
      <c r="CJ3" s="166"/>
      <c r="CK3" s="166"/>
      <c r="CL3" s="166"/>
      <c r="CM3" s="166"/>
      <c r="CN3" s="166"/>
      <c r="CO3" s="166"/>
      <c r="CP3" s="166"/>
      <c r="CQ3" s="166"/>
      <c r="CR3" s="166"/>
      <c r="CS3" s="166"/>
      <c r="CT3" s="166"/>
      <c r="CU3" s="166"/>
      <c r="CV3" s="166"/>
      <c r="CW3" s="166"/>
      <c r="CX3" s="166"/>
      <c r="CY3" s="166"/>
      <c r="CZ3" s="166"/>
      <c r="DA3" s="166"/>
      <c r="DB3" s="166"/>
      <c r="DC3" s="166"/>
      <c r="DD3" s="166"/>
      <c r="DE3" s="166"/>
      <c r="DF3" s="166"/>
      <c r="DG3" s="166"/>
      <c r="DH3" s="166"/>
      <c r="DI3" s="166"/>
      <c r="DJ3" s="166"/>
      <c r="DK3" s="166"/>
      <c r="DL3" s="166"/>
      <c r="DM3" s="166"/>
      <c r="DN3" s="166"/>
      <c r="DO3" s="166"/>
      <c r="DP3" s="166"/>
      <c r="DQ3" s="166"/>
      <c r="DR3" s="166"/>
      <c r="DS3" s="166"/>
      <c r="DT3" s="166"/>
      <c r="DU3" s="166"/>
      <c r="DV3" s="166"/>
      <c r="DW3" s="166"/>
      <c r="DX3" s="166"/>
      <c r="DY3" s="166"/>
      <c r="DZ3" s="166"/>
      <c r="EA3" s="166"/>
      <c r="EB3" s="166"/>
      <c r="EC3" s="166"/>
      <c r="ED3" s="166"/>
      <c r="EE3" s="166"/>
      <c r="EF3" s="166"/>
      <c r="EG3" s="166"/>
      <c r="EH3" s="166"/>
      <c r="EI3" s="166"/>
      <c r="EJ3" s="166"/>
      <c r="EK3" s="166"/>
      <c r="EL3" s="166"/>
      <c r="EM3" s="166"/>
      <c r="EN3" s="166"/>
      <c r="EO3" s="166"/>
      <c r="EP3" s="166"/>
      <c r="EQ3" s="166"/>
      <c r="ER3" s="166"/>
      <c r="ES3" s="166"/>
      <c r="ET3" s="166"/>
      <c r="EU3" s="166"/>
      <c r="EV3" s="166"/>
      <c r="EW3" s="166"/>
      <c r="EX3" s="166"/>
      <c r="EY3" s="166"/>
      <c r="EZ3" s="166"/>
      <c r="FA3" s="166"/>
      <c r="FB3" s="166"/>
      <c r="FC3" s="166"/>
      <c r="FD3" s="166"/>
      <c r="FE3" s="166"/>
      <c r="FF3" s="166"/>
      <c r="FG3" s="166"/>
      <c r="FH3" s="166"/>
      <c r="FI3" s="166"/>
      <c r="FJ3" s="166"/>
      <c r="FK3" s="166"/>
      <c r="FL3" s="166"/>
      <c r="FM3" s="166"/>
      <c r="FN3" s="166"/>
      <c r="FO3" s="166"/>
      <c r="FP3" s="166"/>
      <c r="FQ3" s="166"/>
      <c r="FR3" s="166"/>
      <c r="FS3" s="166"/>
      <c r="FT3" s="166"/>
      <c r="FU3" s="166"/>
      <c r="FV3" s="166"/>
      <c r="FW3" s="166"/>
      <c r="FX3" s="166"/>
      <c r="FY3" s="166"/>
      <c r="FZ3" s="166"/>
      <c r="GA3" s="166"/>
      <c r="GB3" s="166"/>
      <c r="GC3" s="166"/>
      <c r="GD3" s="166"/>
      <c r="GE3" s="166"/>
      <c r="GF3" s="166"/>
      <c r="GG3" s="166"/>
      <c r="GH3" s="166"/>
      <c r="GI3" s="166"/>
      <c r="GJ3" s="166"/>
      <c r="GK3" s="166"/>
      <c r="GL3" s="166"/>
      <c r="GM3" s="166"/>
      <c r="GN3" s="166"/>
      <c r="GO3" s="166"/>
      <c r="GP3" s="166"/>
      <c r="GQ3" s="166"/>
      <c r="GR3" s="166"/>
      <c r="GS3" s="166"/>
      <c r="GT3" s="166"/>
      <c r="GU3" s="166"/>
      <c r="GV3" s="166"/>
      <c r="GW3" s="166"/>
      <c r="GX3" s="166"/>
      <c r="GY3" s="166"/>
      <c r="GZ3" s="166"/>
      <c r="HA3" s="166"/>
      <c r="HB3" s="166"/>
      <c r="HC3" s="166"/>
      <c r="HD3" s="166"/>
      <c r="HE3" s="166"/>
      <c r="HF3" s="166"/>
      <c r="HG3" s="166"/>
      <c r="HH3" s="166"/>
      <c r="HI3" s="166"/>
      <c r="HJ3" s="166"/>
      <c r="HK3" s="166"/>
      <c r="HL3" s="166"/>
      <c r="HM3" s="166"/>
      <c r="HN3" s="166"/>
      <c r="HO3" s="166"/>
      <c r="HP3" s="166"/>
      <c r="HQ3" s="166"/>
      <c r="HR3" s="166"/>
      <c r="HS3" s="166"/>
      <c r="HT3" s="166"/>
      <c r="HU3" s="166"/>
      <c r="HV3" s="166"/>
      <c r="HW3" s="166"/>
      <c r="HX3" s="166"/>
      <c r="HY3" s="166"/>
      <c r="HZ3" s="166"/>
      <c r="IA3" s="166"/>
      <c r="IB3" s="166"/>
      <c r="IC3" s="166"/>
      <c r="ID3" s="166"/>
      <c r="IE3" s="166"/>
      <c r="IF3" s="166"/>
      <c r="IG3" s="166"/>
      <c r="IH3" s="166"/>
      <c r="II3" s="166"/>
      <c r="IJ3" s="166"/>
      <c r="IK3" s="166"/>
      <c r="IL3" s="166"/>
      <c r="IM3" s="166"/>
      <c r="IN3" s="166"/>
      <c r="IO3" s="166"/>
      <c r="IP3" s="166"/>
      <c r="IQ3" s="166"/>
      <c r="IR3" s="166"/>
      <c r="IS3" s="166"/>
      <c r="IT3" s="166"/>
      <c r="IU3" s="166"/>
      <c r="IV3" s="166"/>
    </row>
    <row r="4" s="13" customFormat="1" ht="409.5" spans="1:22">
      <c r="A4" s="55" t="s">
        <v>59</v>
      </c>
      <c r="B4" s="25" t="s">
        <v>60</v>
      </c>
      <c r="C4" s="25" t="s">
        <v>61</v>
      </c>
      <c r="D4" s="55" t="s">
        <v>36</v>
      </c>
      <c r="E4" s="25" t="s">
        <v>62</v>
      </c>
      <c r="F4" s="25" t="s">
        <v>63</v>
      </c>
      <c r="G4" s="55" t="s">
        <v>29</v>
      </c>
      <c r="H4" s="148" t="s">
        <v>64</v>
      </c>
      <c r="I4" s="25" t="s">
        <v>65</v>
      </c>
      <c r="J4" s="55" t="s">
        <v>66</v>
      </c>
      <c r="K4" s="55">
        <v>3</v>
      </c>
      <c r="L4" s="22" t="s">
        <v>67</v>
      </c>
      <c r="M4" s="140">
        <v>44926</v>
      </c>
      <c r="N4" s="55">
        <v>4000</v>
      </c>
      <c r="O4" s="55">
        <v>6000</v>
      </c>
      <c r="P4" s="70" t="s">
        <v>68</v>
      </c>
      <c r="Q4" s="55" t="s">
        <v>69</v>
      </c>
      <c r="R4" s="9" t="s">
        <v>70</v>
      </c>
      <c r="S4" s="55"/>
      <c r="T4" s="149" t="s">
        <v>71</v>
      </c>
      <c r="U4" s="168" t="s">
        <v>72</v>
      </c>
      <c r="V4" s="55"/>
    </row>
    <row r="5" s="13" customFormat="1" ht="409.5" spans="1:22">
      <c r="A5" s="55" t="s">
        <v>73</v>
      </c>
      <c r="B5" s="25" t="s">
        <v>60</v>
      </c>
      <c r="C5" s="25" t="s">
        <v>61</v>
      </c>
      <c r="D5" s="55" t="s">
        <v>36</v>
      </c>
      <c r="E5" s="55" t="s">
        <v>74</v>
      </c>
      <c r="F5" s="25" t="s">
        <v>63</v>
      </c>
      <c r="G5" s="55" t="s">
        <v>43</v>
      </c>
      <c r="H5" s="148" t="s">
        <v>64</v>
      </c>
      <c r="I5" s="25" t="s">
        <v>75</v>
      </c>
      <c r="J5" s="55" t="s">
        <v>66</v>
      </c>
      <c r="K5" s="55">
        <v>2</v>
      </c>
      <c r="L5" s="22" t="s">
        <v>76</v>
      </c>
      <c r="M5" s="140">
        <v>44926</v>
      </c>
      <c r="N5" s="55">
        <v>2500</v>
      </c>
      <c r="O5" s="55">
        <v>5000</v>
      </c>
      <c r="P5" s="70" t="s">
        <v>68</v>
      </c>
      <c r="Q5" s="55" t="s">
        <v>69</v>
      </c>
      <c r="R5" s="9" t="s">
        <v>70</v>
      </c>
      <c r="S5" s="55"/>
      <c r="T5" s="132"/>
      <c r="U5" s="168" t="s">
        <v>72</v>
      </c>
      <c r="V5" s="55"/>
    </row>
    <row r="6" s="13" customFormat="1" ht="409.5" spans="1:22">
      <c r="A6" s="55" t="s">
        <v>82</v>
      </c>
      <c r="B6" s="25" t="s">
        <v>60</v>
      </c>
      <c r="C6" s="25" t="s">
        <v>61</v>
      </c>
      <c r="D6" s="55" t="s">
        <v>36</v>
      </c>
      <c r="E6" s="55" t="s">
        <v>74</v>
      </c>
      <c r="F6" s="25" t="s">
        <v>63</v>
      </c>
      <c r="G6" s="55" t="s">
        <v>43</v>
      </c>
      <c r="H6" s="148" t="s">
        <v>64</v>
      </c>
      <c r="I6" s="25" t="s">
        <v>80</v>
      </c>
      <c r="J6" s="55" t="s">
        <v>66</v>
      </c>
      <c r="K6" s="55">
        <v>3</v>
      </c>
      <c r="L6" s="22" t="s">
        <v>83</v>
      </c>
      <c r="M6" s="140">
        <v>44926</v>
      </c>
      <c r="N6" s="55">
        <v>3000</v>
      </c>
      <c r="O6" s="55">
        <v>5000</v>
      </c>
      <c r="P6" s="70" t="s">
        <v>68</v>
      </c>
      <c r="Q6" s="55" t="s">
        <v>69</v>
      </c>
      <c r="R6" s="9" t="s">
        <v>70</v>
      </c>
      <c r="S6" s="55"/>
      <c r="T6" s="132"/>
      <c r="U6" s="168" t="s">
        <v>72</v>
      </c>
      <c r="V6" s="55"/>
    </row>
    <row r="7" s="13" customFormat="1" ht="81" spans="1:22">
      <c r="A7" s="134" t="s">
        <v>88</v>
      </c>
      <c r="B7" s="71" t="s">
        <v>89</v>
      </c>
      <c r="C7" s="134" t="s">
        <v>90</v>
      </c>
      <c r="D7" s="134" t="s">
        <v>36</v>
      </c>
      <c r="E7" s="134" t="s">
        <v>91</v>
      </c>
      <c r="F7" s="5" t="s">
        <v>63</v>
      </c>
      <c r="G7" s="5" t="s">
        <v>29</v>
      </c>
      <c r="H7" s="134" t="s">
        <v>92</v>
      </c>
      <c r="I7" s="5"/>
      <c r="J7" s="5" t="s">
        <v>93</v>
      </c>
      <c r="K7" s="5">
        <v>1</v>
      </c>
      <c r="L7" s="5" t="s">
        <v>94</v>
      </c>
      <c r="M7" s="140">
        <v>44561</v>
      </c>
      <c r="N7" s="5"/>
      <c r="O7" s="5"/>
      <c r="P7" s="5"/>
      <c r="Q7" s="5" t="s">
        <v>95</v>
      </c>
      <c r="R7" s="143" t="s">
        <v>96</v>
      </c>
      <c r="S7" s="5"/>
      <c r="T7" s="5"/>
      <c r="U7" s="144"/>
      <c r="V7" s="5" t="s">
        <v>97</v>
      </c>
    </row>
  </sheetData>
  <mergeCells count="1">
    <mergeCell ref="A1:V1"/>
  </mergeCells>
  <dataValidations count="9">
    <dataValidation type="list" allowBlank="1" showInputMessage="1" showErrorMessage="1" sqref="C2 C3 C6 C7 C4:C5">
      <formula1>hylb</formula1>
    </dataValidation>
    <dataValidation type="list" allowBlank="1" showInputMessage="1" showErrorMessage="1" sqref="D2 D3 D6 D7 D4:D5">
      <formula1>"专业技术岗,普通管理岗,其他"</formula1>
    </dataValidation>
    <dataValidation type="whole" operator="between" allowBlank="1" showInputMessage="1" showErrorMessage="1" sqref="K2 K3 K6 K7 K4:K5">
      <formula1>1</formula1>
      <formula2>1000</formula2>
    </dataValidation>
    <dataValidation allowBlank="1" showInputMessage="1" showErrorMessage="1" prompt="报名截止日期，非必填" sqref="M2 M3 M4 M5 M6 M7"/>
    <dataValidation type="list" allowBlank="1" showInputMessage="1" showErrorMessage="1" sqref="F3 F6 F7 F4:F5">
      <formula1>#REF!</formula1>
    </dataValidation>
    <dataValidation allowBlank="1" showInputMessage="1" showErrorMessage="1" prompt="例如：五险一金、福利补贴、公司活动、衣食住行等方面" sqref="P3 P4 P5 P6 P7 P1:P2"/>
    <dataValidation type="list" allowBlank="1" showInputMessage="1" showErrorMessage="1" sqref="G3 G6 G7 G1:G2 G4:G5">
      <formula1>"不限,专科及以上,本科及以上,硕士及以上,博士及以上"</formula1>
    </dataValidation>
    <dataValidation type="list" allowBlank="1" showInputMessage="1" showErrorMessage="1" sqref="F1:F2">
      <formula1>[4]Sheet3!#REF!</formula1>
    </dataValidation>
    <dataValidation type="list" allowBlank="1" showInputMessage="1" showErrorMessage="1" sqref="V3 V6 V7 V1:V2 V4:V5">
      <formula1>"是,否"</formula1>
    </dataValidation>
  </dataValidations>
  <hyperlinks>
    <hyperlink ref="U4" r:id="rId1" display="1054811606@qq.com" tooltip="mailto:1054811606@qq.com"/>
    <hyperlink ref="U5" r:id="rId1" display="1054811606@qq.com" tooltip="mailto:1054811606@qq.com"/>
    <hyperlink ref="U6" r:id="rId1" display="1054811606@qq.com" tooltip="mailto:1054811606@qq.com"/>
  </hyperlink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5"/>
  <sheetViews>
    <sheetView topLeftCell="A4" workbookViewId="0">
      <selection activeCell="A6" sqref="$A6:$XFD12"/>
    </sheetView>
  </sheetViews>
  <sheetFormatPr defaultColWidth="9" defaultRowHeight="13.5" outlineLevelRow="4"/>
  <cols>
    <col min="18" max="18" width="12.625"/>
  </cols>
  <sheetData>
    <row r="1" s="153" customFormat="1" ht="40" customHeight="1" spans="1:23">
      <c r="A1" s="155" t="s">
        <v>0</v>
      </c>
      <c r="B1" s="155"/>
      <c r="C1" s="155"/>
      <c r="D1" s="155"/>
      <c r="E1" s="155"/>
      <c r="F1" s="155"/>
      <c r="G1" s="155"/>
      <c r="H1" s="155"/>
      <c r="I1" s="155"/>
      <c r="J1" s="155"/>
      <c r="K1" s="155"/>
      <c r="L1" s="155"/>
      <c r="M1" s="155"/>
      <c r="N1" s="155"/>
      <c r="O1" s="155"/>
      <c r="P1" s="155"/>
      <c r="Q1" s="155"/>
      <c r="R1" s="155"/>
      <c r="S1" s="155"/>
      <c r="T1" s="155"/>
      <c r="U1" s="155"/>
      <c r="V1" s="164"/>
      <c r="W1" s="165"/>
    </row>
    <row r="2" s="154" customFormat="1" ht="40" customHeight="1" spans="1:23">
      <c r="A2" s="156" t="s">
        <v>1</v>
      </c>
      <c r="B2" s="156" t="s">
        <v>2</v>
      </c>
      <c r="C2" s="156" t="s">
        <v>3</v>
      </c>
      <c r="D2" s="156" t="s">
        <v>4</v>
      </c>
      <c r="E2" s="157" t="s">
        <v>5</v>
      </c>
      <c r="F2" s="156" t="s">
        <v>6</v>
      </c>
      <c r="G2" s="156" t="s">
        <v>7</v>
      </c>
      <c r="H2" s="157" t="s">
        <v>8</v>
      </c>
      <c r="I2" s="160" t="s">
        <v>9</v>
      </c>
      <c r="J2" s="156" t="s">
        <v>10</v>
      </c>
      <c r="K2" s="156" t="s">
        <v>11</v>
      </c>
      <c r="L2" s="156" t="s">
        <v>12</v>
      </c>
      <c r="M2" s="157" t="s">
        <v>13</v>
      </c>
      <c r="N2" s="160" t="s">
        <v>14</v>
      </c>
      <c r="O2" s="160" t="s">
        <v>15</v>
      </c>
      <c r="P2" s="160" t="s">
        <v>16</v>
      </c>
      <c r="Q2" s="160" t="s">
        <v>17</v>
      </c>
      <c r="R2" s="160" t="s">
        <v>18</v>
      </c>
      <c r="S2" s="160" t="s">
        <v>19</v>
      </c>
      <c r="T2" s="157" t="s">
        <v>20</v>
      </c>
      <c r="U2" s="157" t="s">
        <v>21</v>
      </c>
      <c r="V2" s="157" t="s">
        <v>22</v>
      </c>
      <c r="W2" s="160" t="s">
        <v>23</v>
      </c>
    </row>
    <row r="3" s="13" customFormat="1" ht="40" customHeight="1" spans="1:256">
      <c r="A3" s="48" t="s">
        <v>922</v>
      </c>
      <c r="B3" s="25" t="s">
        <v>905</v>
      </c>
      <c r="C3" s="25" t="s">
        <v>27</v>
      </c>
      <c r="D3" s="25" t="s">
        <v>36</v>
      </c>
      <c r="E3" s="25" t="s">
        <v>923</v>
      </c>
      <c r="F3" s="25" t="s">
        <v>924</v>
      </c>
      <c r="G3" s="25" t="s">
        <v>29</v>
      </c>
      <c r="H3" s="25"/>
      <c r="I3" s="25" t="s">
        <v>908</v>
      </c>
      <c r="J3" s="25" t="s">
        <v>909</v>
      </c>
      <c r="K3" s="25">
        <v>5</v>
      </c>
      <c r="L3" s="25" t="s">
        <v>925</v>
      </c>
      <c r="M3" s="25"/>
      <c r="N3" s="25">
        <v>3000</v>
      </c>
      <c r="O3" s="25">
        <v>7000</v>
      </c>
      <c r="P3" s="25" t="s">
        <v>911</v>
      </c>
      <c r="Q3" s="25" t="s">
        <v>912</v>
      </c>
      <c r="R3" s="47" t="s">
        <v>913</v>
      </c>
      <c r="S3" s="25"/>
      <c r="T3" s="25" t="s">
        <v>914</v>
      </c>
      <c r="U3" s="25"/>
      <c r="V3" s="25"/>
      <c r="W3" s="25" t="s">
        <v>31</v>
      </c>
      <c r="X3" s="166"/>
      <c r="Y3" s="166"/>
      <c r="Z3" s="166"/>
      <c r="AA3" s="166"/>
      <c r="AB3" s="166"/>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c r="BH3" s="166"/>
      <c r="BI3" s="166"/>
      <c r="BJ3" s="166"/>
      <c r="BK3" s="166"/>
      <c r="BL3" s="166"/>
      <c r="BM3" s="166"/>
      <c r="BN3" s="166"/>
      <c r="BO3" s="166"/>
      <c r="BP3" s="166"/>
      <c r="BQ3" s="166"/>
      <c r="BR3" s="166"/>
      <c r="BS3" s="166"/>
      <c r="BT3" s="166"/>
      <c r="BU3" s="166"/>
      <c r="BV3" s="166"/>
      <c r="BW3" s="166"/>
      <c r="BX3" s="166"/>
      <c r="BY3" s="166"/>
      <c r="BZ3" s="166"/>
      <c r="CA3" s="166"/>
      <c r="CB3" s="166"/>
      <c r="CC3" s="166"/>
      <c r="CD3" s="166"/>
      <c r="CE3" s="166"/>
      <c r="CF3" s="166"/>
      <c r="CG3" s="166"/>
      <c r="CH3" s="166"/>
      <c r="CI3" s="166"/>
      <c r="CJ3" s="166"/>
      <c r="CK3" s="166"/>
      <c r="CL3" s="166"/>
      <c r="CM3" s="166"/>
      <c r="CN3" s="166"/>
      <c r="CO3" s="166"/>
      <c r="CP3" s="166"/>
      <c r="CQ3" s="166"/>
      <c r="CR3" s="166"/>
      <c r="CS3" s="166"/>
      <c r="CT3" s="166"/>
      <c r="CU3" s="166"/>
      <c r="CV3" s="166"/>
      <c r="CW3" s="166"/>
      <c r="CX3" s="166"/>
      <c r="CY3" s="166"/>
      <c r="CZ3" s="166"/>
      <c r="DA3" s="166"/>
      <c r="DB3" s="166"/>
      <c r="DC3" s="166"/>
      <c r="DD3" s="166"/>
      <c r="DE3" s="166"/>
      <c r="DF3" s="166"/>
      <c r="DG3" s="166"/>
      <c r="DH3" s="166"/>
      <c r="DI3" s="166"/>
      <c r="DJ3" s="166"/>
      <c r="DK3" s="166"/>
      <c r="DL3" s="166"/>
      <c r="DM3" s="166"/>
      <c r="DN3" s="166"/>
      <c r="DO3" s="166"/>
      <c r="DP3" s="166"/>
      <c r="DQ3" s="166"/>
      <c r="DR3" s="166"/>
      <c r="DS3" s="166"/>
      <c r="DT3" s="166"/>
      <c r="DU3" s="166"/>
      <c r="DV3" s="166"/>
      <c r="DW3" s="166"/>
      <c r="DX3" s="166"/>
      <c r="DY3" s="166"/>
      <c r="DZ3" s="166"/>
      <c r="EA3" s="166"/>
      <c r="EB3" s="166"/>
      <c r="EC3" s="166"/>
      <c r="ED3" s="166"/>
      <c r="EE3" s="166"/>
      <c r="EF3" s="166"/>
      <c r="EG3" s="166"/>
      <c r="EH3" s="166"/>
      <c r="EI3" s="166"/>
      <c r="EJ3" s="166"/>
      <c r="EK3" s="166"/>
      <c r="EL3" s="166"/>
      <c r="EM3" s="166"/>
      <c r="EN3" s="166"/>
      <c r="EO3" s="166"/>
      <c r="EP3" s="166"/>
      <c r="EQ3" s="166"/>
      <c r="ER3" s="166"/>
      <c r="ES3" s="166"/>
      <c r="ET3" s="166"/>
      <c r="EU3" s="166"/>
      <c r="EV3" s="166"/>
      <c r="EW3" s="166"/>
      <c r="EX3" s="166"/>
      <c r="EY3" s="166"/>
      <c r="EZ3" s="166"/>
      <c r="FA3" s="166"/>
      <c r="FB3" s="166"/>
      <c r="FC3" s="166"/>
      <c r="FD3" s="166"/>
      <c r="FE3" s="166"/>
      <c r="FF3" s="166"/>
      <c r="FG3" s="166"/>
      <c r="FH3" s="166"/>
      <c r="FI3" s="166"/>
      <c r="FJ3" s="166"/>
      <c r="FK3" s="166"/>
      <c r="FL3" s="166"/>
      <c r="FM3" s="166"/>
      <c r="FN3" s="166"/>
      <c r="FO3" s="166"/>
      <c r="FP3" s="166"/>
      <c r="FQ3" s="166"/>
      <c r="FR3" s="166"/>
      <c r="FS3" s="166"/>
      <c r="FT3" s="166"/>
      <c r="FU3" s="166"/>
      <c r="FV3" s="166"/>
      <c r="FW3" s="166"/>
      <c r="FX3" s="166"/>
      <c r="FY3" s="166"/>
      <c r="FZ3" s="166"/>
      <c r="GA3" s="166"/>
      <c r="GB3" s="166"/>
      <c r="GC3" s="166"/>
      <c r="GD3" s="166"/>
      <c r="GE3" s="166"/>
      <c r="GF3" s="166"/>
      <c r="GG3" s="166"/>
      <c r="GH3" s="166"/>
      <c r="GI3" s="166"/>
      <c r="GJ3" s="166"/>
      <c r="GK3" s="166"/>
      <c r="GL3" s="166"/>
      <c r="GM3" s="166"/>
      <c r="GN3" s="166"/>
      <c r="GO3" s="166"/>
      <c r="GP3" s="166"/>
      <c r="GQ3" s="166"/>
      <c r="GR3" s="166"/>
      <c r="GS3" s="166"/>
      <c r="GT3" s="166"/>
      <c r="GU3" s="166"/>
      <c r="GV3" s="166"/>
      <c r="GW3" s="166"/>
      <c r="GX3" s="166"/>
      <c r="GY3" s="166"/>
      <c r="GZ3" s="166"/>
      <c r="HA3" s="166"/>
      <c r="HB3" s="166"/>
      <c r="HC3" s="166"/>
      <c r="HD3" s="166"/>
      <c r="HE3" s="166"/>
      <c r="HF3" s="166"/>
      <c r="HG3" s="166"/>
      <c r="HH3" s="166"/>
      <c r="HI3" s="166"/>
      <c r="HJ3" s="166"/>
      <c r="HK3" s="166"/>
      <c r="HL3" s="166"/>
      <c r="HM3" s="166"/>
      <c r="HN3" s="166"/>
      <c r="HO3" s="166"/>
      <c r="HP3" s="166"/>
      <c r="HQ3" s="166"/>
      <c r="HR3" s="166"/>
      <c r="HS3" s="166"/>
      <c r="HT3" s="166"/>
      <c r="HU3" s="166"/>
      <c r="HV3" s="166"/>
      <c r="HW3" s="166"/>
      <c r="HX3" s="166"/>
      <c r="HY3" s="166"/>
      <c r="HZ3" s="166"/>
      <c r="IA3" s="166"/>
      <c r="IB3" s="166"/>
      <c r="IC3" s="166"/>
      <c r="ID3" s="166"/>
      <c r="IE3" s="166"/>
      <c r="IF3" s="166"/>
      <c r="IG3" s="166"/>
      <c r="IH3" s="166"/>
      <c r="II3" s="166"/>
      <c r="IJ3" s="166"/>
      <c r="IK3" s="166"/>
      <c r="IL3" s="166"/>
      <c r="IM3" s="166"/>
      <c r="IN3" s="166"/>
      <c r="IO3" s="166"/>
      <c r="IP3" s="166"/>
      <c r="IQ3" s="166"/>
      <c r="IR3" s="166"/>
      <c r="IS3" s="166"/>
      <c r="IT3" s="166"/>
      <c r="IU3" s="166"/>
      <c r="IV3" s="166"/>
    </row>
    <row r="4" s="2" customFormat="1" ht="29" customHeight="1" spans="1:22">
      <c r="A4" s="158" t="s">
        <v>1258</v>
      </c>
      <c r="B4" s="6" t="s">
        <v>1259</v>
      </c>
      <c r="C4" s="159" t="s">
        <v>42</v>
      </c>
      <c r="D4" s="6" t="s">
        <v>36</v>
      </c>
      <c r="E4" s="158" t="s">
        <v>1260</v>
      </c>
      <c r="F4" s="6" t="s">
        <v>924</v>
      </c>
      <c r="G4" s="158" t="s">
        <v>1261</v>
      </c>
      <c r="H4" s="6"/>
      <c r="I4" s="161" t="s">
        <v>1262</v>
      </c>
      <c r="J4" s="6" t="s">
        <v>1263</v>
      </c>
      <c r="K4" s="158">
        <v>2</v>
      </c>
      <c r="L4" s="158" t="s">
        <v>92</v>
      </c>
      <c r="M4" s="6"/>
      <c r="N4" s="162">
        <v>16667</v>
      </c>
      <c r="O4" s="163">
        <v>41666</v>
      </c>
      <c r="P4" s="6"/>
      <c r="Q4" s="159" t="s">
        <v>1264</v>
      </c>
      <c r="R4" s="6">
        <v>15634390646</v>
      </c>
      <c r="S4" s="6"/>
      <c r="T4" s="167"/>
      <c r="U4" s="167"/>
      <c r="V4" s="6"/>
    </row>
    <row r="5" s="2" customFormat="1" ht="29" customHeight="1" spans="1:22">
      <c r="A5" s="158" t="s">
        <v>1258</v>
      </c>
      <c r="B5" s="6" t="s">
        <v>1259</v>
      </c>
      <c r="C5" s="159" t="s">
        <v>42</v>
      </c>
      <c r="D5" s="6" t="s">
        <v>36</v>
      </c>
      <c r="E5" s="158" t="s">
        <v>1260</v>
      </c>
      <c r="F5" s="6" t="s">
        <v>924</v>
      </c>
      <c r="G5" s="158" t="s">
        <v>1172</v>
      </c>
      <c r="H5" s="6"/>
      <c r="I5" s="161" t="s">
        <v>1262</v>
      </c>
      <c r="J5" s="6" t="s">
        <v>1263</v>
      </c>
      <c r="K5" s="158">
        <v>2</v>
      </c>
      <c r="L5" s="158" t="s">
        <v>92</v>
      </c>
      <c r="M5" s="6"/>
      <c r="N5" s="162">
        <v>8333</v>
      </c>
      <c r="O5" s="163">
        <v>16667</v>
      </c>
      <c r="P5" s="6"/>
      <c r="Q5" s="159" t="s">
        <v>1264</v>
      </c>
      <c r="R5" s="6">
        <v>15634390647</v>
      </c>
      <c r="S5" s="6"/>
      <c r="T5" s="167"/>
      <c r="U5" s="167"/>
      <c r="V5" s="6"/>
    </row>
  </sheetData>
  <mergeCells count="1">
    <mergeCell ref="A1:V1"/>
  </mergeCells>
  <dataValidations count="10">
    <dataValidation type="list" allowBlank="1" showInputMessage="1" showErrorMessage="1" sqref="C2 C3 C4:C5">
      <formula1>hylb</formula1>
    </dataValidation>
    <dataValidation type="list" allowBlank="1" showInputMessage="1" showErrorMessage="1" sqref="D2 D3 D4:D5">
      <formula1>"专业技术岗,普通管理岗,其他"</formula1>
    </dataValidation>
    <dataValidation type="whole" operator="between" allowBlank="1" showInputMessage="1" showErrorMessage="1" sqref="K2 K3">
      <formula1>1</formula1>
      <formula2>1000</formula2>
    </dataValidation>
    <dataValidation allowBlank="1" showInputMessage="1" showErrorMessage="1" prompt="报名截止日期，非必填" sqref="M2 M3"/>
    <dataValidation type="list" allowBlank="1" showInputMessage="1" showErrorMessage="1" sqref="F3">
      <formula1>#REF!</formula1>
    </dataValidation>
    <dataValidation allowBlank="1" showInputMessage="1" showErrorMessage="1" prompt="例如：五险一金、福利补贴、公司活动、衣食住行等方面" sqref="P3 P1:P2"/>
    <dataValidation type="list" allowBlank="1" showInputMessage="1" showErrorMessage="1" sqref="G3 G1:G2">
      <formula1>"不限,专科及以上,本科及以上,硕士及以上,博士及以上"</formula1>
    </dataValidation>
    <dataValidation type="list" allowBlank="1" showInputMessage="1" showErrorMessage="1" sqref="F1:F2">
      <formula1>[4]Sheet3!#REF!</formula1>
    </dataValidation>
    <dataValidation type="list" allowBlank="1" showInputMessage="1" showErrorMessage="1" sqref="V3 U4:U5 V1:V2 V4:V5">
      <formula1>"是,否"</formula1>
    </dataValidation>
    <dataValidation type="list" allowBlank="1" showInputMessage="1" showErrorMessage="1" sqref="F4:F5">
      <formula1>[5]Sheet3!#REF!</formula1>
    </dataValidation>
  </dataValidation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2"/>
  <sheetViews>
    <sheetView topLeftCell="A10" workbookViewId="0">
      <selection activeCell="L4" sqref="L4"/>
    </sheetView>
  </sheetViews>
  <sheetFormatPr defaultColWidth="9" defaultRowHeight="13.5"/>
  <sheetData>
    <row r="1" s="1" customFormat="1" ht="24.9" customHeight="1" spans="1:22">
      <c r="A1" s="3" t="s">
        <v>1</v>
      </c>
      <c r="B1" s="3" t="s">
        <v>2</v>
      </c>
      <c r="C1" s="3" t="s">
        <v>3</v>
      </c>
      <c r="D1" s="3" t="s">
        <v>4</v>
      </c>
      <c r="E1" s="4" t="s">
        <v>5</v>
      </c>
      <c r="F1" s="3" t="s">
        <v>6</v>
      </c>
      <c r="G1" s="3" t="s">
        <v>7</v>
      </c>
      <c r="H1" s="4" t="s">
        <v>8</v>
      </c>
      <c r="I1" s="7" t="s">
        <v>9</v>
      </c>
      <c r="J1" s="3" t="s">
        <v>10</v>
      </c>
      <c r="K1" s="3" t="s">
        <v>11</v>
      </c>
      <c r="L1" s="3" t="s">
        <v>12</v>
      </c>
      <c r="M1" s="4" t="s">
        <v>13</v>
      </c>
      <c r="N1" s="7" t="s">
        <v>14</v>
      </c>
      <c r="O1" s="7" t="s">
        <v>15</v>
      </c>
      <c r="P1" s="7" t="s">
        <v>16</v>
      </c>
      <c r="Q1" s="7" t="s">
        <v>17</v>
      </c>
      <c r="R1" s="7" t="s">
        <v>18</v>
      </c>
      <c r="S1" s="7" t="s">
        <v>19</v>
      </c>
      <c r="T1" s="4" t="s">
        <v>20</v>
      </c>
      <c r="U1" s="4" t="s">
        <v>21</v>
      </c>
      <c r="V1" s="4" t="s">
        <v>22</v>
      </c>
    </row>
    <row r="2" s="1" customFormat="1" ht="61" customHeight="1" spans="1:22">
      <c r="A2" s="55" t="s">
        <v>125</v>
      </c>
      <c r="B2" s="55" t="s">
        <v>126</v>
      </c>
      <c r="C2" s="55" t="s">
        <v>26</v>
      </c>
      <c r="D2" s="55" t="s">
        <v>36</v>
      </c>
      <c r="E2" s="25" t="s">
        <v>127</v>
      </c>
      <c r="F2" s="5" t="s">
        <v>128</v>
      </c>
      <c r="G2" s="55" t="s">
        <v>29</v>
      </c>
      <c r="H2" s="55" t="s">
        <v>92</v>
      </c>
      <c r="I2" s="55" t="s">
        <v>92</v>
      </c>
      <c r="J2" s="55" t="s">
        <v>66</v>
      </c>
      <c r="K2" s="55">
        <v>3</v>
      </c>
      <c r="L2" s="22" t="s">
        <v>129</v>
      </c>
      <c r="M2" s="55"/>
      <c r="N2" s="55">
        <v>5000</v>
      </c>
      <c r="O2" s="55">
        <v>8000</v>
      </c>
      <c r="P2" s="25" t="s">
        <v>130</v>
      </c>
      <c r="Q2" s="55" t="s">
        <v>131</v>
      </c>
      <c r="R2" s="55" t="s">
        <v>132</v>
      </c>
      <c r="S2" s="55"/>
      <c r="T2" s="149" t="s">
        <v>133</v>
      </c>
      <c r="U2" s="133" t="s">
        <v>134</v>
      </c>
      <c r="V2" s="55"/>
    </row>
    <row r="3" s="1" customFormat="1" ht="189" spans="1:22">
      <c r="A3" s="55" t="s">
        <v>135</v>
      </c>
      <c r="B3" s="55" t="s">
        <v>126</v>
      </c>
      <c r="C3" s="55" t="s">
        <v>26</v>
      </c>
      <c r="D3" s="55" t="s">
        <v>36</v>
      </c>
      <c r="E3" s="25" t="s">
        <v>136</v>
      </c>
      <c r="F3" s="5" t="s">
        <v>128</v>
      </c>
      <c r="G3" s="55" t="s">
        <v>29</v>
      </c>
      <c r="H3" s="55" t="s">
        <v>92</v>
      </c>
      <c r="I3" s="55" t="s">
        <v>92</v>
      </c>
      <c r="J3" s="55" t="s">
        <v>66</v>
      </c>
      <c r="K3" s="55">
        <v>2</v>
      </c>
      <c r="L3" s="22" t="s">
        <v>129</v>
      </c>
      <c r="M3" s="55"/>
      <c r="N3" s="55">
        <v>5000</v>
      </c>
      <c r="O3" s="55">
        <v>8000</v>
      </c>
      <c r="P3" s="25" t="s">
        <v>130</v>
      </c>
      <c r="Q3" s="55" t="s">
        <v>131</v>
      </c>
      <c r="R3" s="55" t="s">
        <v>132</v>
      </c>
      <c r="S3" s="55"/>
      <c r="T3" s="132"/>
      <c r="U3" s="133" t="s">
        <v>134</v>
      </c>
      <c r="V3" s="55"/>
    </row>
    <row r="4" s="1" customFormat="1" ht="189" spans="1:22">
      <c r="A4" s="55" t="s">
        <v>137</v>
      </c>
      <c r="B4" s="55" t="s">
        <v>126</v>
      </c>
      <c r="C4" s="55" t="s">
        <v>26</v>
      </c>
      <c r="D4" s="55" t="s">
        <v>36</v>
      </c>
      <c r="E4" s="25" t="s">
        <v>138</v>
      </c>
      <c r="F4" s="5" t="s">
        <v>128</v>
      </c>
      <c r="G4" s="55" t="s">
        <v>29</v>
      </c>
      <c r="H4" s="55" t="s">
        <v>92</v>
      </c>
      <c r="I4" s="55" t="s">
        <v>92</v>
      </c>
      <c r="J4" s="55" t="s">
        <v>66</v>
      </c>
      <c r="K4" s="55">
        <v>3</v>
      </c>
      <c r="L4" s="22" t="s">
        <v>129</v>
      </c>
      <c r="M4" s="55"/>
      <c r="N4" s="55">
        <v>5000</v>
      </c>
      <c r="O4" s="55">
        <v>8000</v>
      </c>
      <c r="P4" s="25" t="s">
        <v>130</v>
      </c>
      <c r="Q4" s="55" t="s">
        <v>131</v>
      </c>
      <c r="R4" s="55" t="s">
        <v>132</v>
      </c>
      <c r="S4" s="55"/>
      <c r="T4" s="132"/>
      <c r="U4" s="133" t="s">
        <v>134</v>
      </c>
      <c r="V4" s="55"/>
    </row>
    <row r="5" s="1" customFormat="1" ht="189" spans="1:22">
      <c r="A5" s="55" t="s">
        <v>139</v>
      </c>
      <c r="B5" s="55" t="s">
        <v>126</v>
      </c>
      <c r="C5" s="55" t="s">
        <v>26</v>
      </c>
      <c r="D5" s="55" t="s">
        <v>36</v>
      </c>
      <c r="E5" s="25" t="s">
        <v>140</v>
      </c>
      <c r="F5" s="5" t="s">
        <v>128</v>
      </c>
      <c r="G5" s="55" t="s">
        <v>29</v>
      </c>
      <c r="H5" s="55" t="s">
        <v>92</v>
      </c>
      <c r="I5" s="55" t="s">
        <v>92</v>
      </c>
      <c r="J5" s="55" t="s">
        <v>66</v>
      </c>
      <c r="K5" s="55">
        <v>3</v>
      </c>
      <c r="L5" s="22" t="s">
        <v>129</v>
      </c>
      <c r="M5" s="55"/>
      <c r="N5" s="55">
        <v>5000</v>
      </c>
      <c r="O5" s="55">
        <v>8000</v>
      </c>
      <c r="P5" s="25" t="s">
        <v>130</v>
      </c>
      <c r="Q5" s="55" t="s">
        <v>131</v>
      </c>
      <c r="R5" s="55" t="s">
        <v>132</v>
      </c>
      <c r="S5" s="55"/>
      <c r="T5" s="132"/>
      <c r="U5" s="133" t="s">
        <v>134</v>
      </c>
      <c r="V5" s="55"/>
    </row>
    <row r="6" s="1" customFormat="1" ht="189" spans="1:22">
      <c r="A6" s="55" t="s">
        <v>141</v>
      </c>
      <c r="B6" s="55" t="s">
        <v>126</v>
      </c>
      <c r="C6" s="55" t="s">
        <v>26</v>
      </c>
      <c r="D6" s="55" t="s">
        <v>36</v>
      </c>
      <c r="E6" s="25" t="s">
        <v>142</v>
      </c>
      <c r="F6" s="5" t="s">
        <v>128</v>
      </c>
      <c r="G6" s="55" t="s">
        <v>29</v>
      </c>
      <c r="H6" s="55" t="s">
        <v>92</v>
      </c>
      <c r="I6" s="55" t="s">
        <v>92</v>
      </c>
      <c r="J6" s="55" t="s">
        <v>66</v>
      </c>
      <c r="K6" s="55">
        <v>2</v>
      </c>
      <c r="L6" s="22" t="s">
        <v>129</v>
      </c>
      <c r="M6" s="55"/>
      <c r="N6" s="55">
        <v>5000</v>
      </c>
      <c r="O6" s="55">
        <v>8000</v>
      </c>
      <c r="P6" s="25" t="s">
        <v>130</v>
      </c>
      <c r="Q6" s="55" t="s">
        <v>131</v>
      </c>
      <c r="R6" s="55" t="s">
        <v>132</v>
      </c>
      <c r="S6" s="55"/>
      <c r="T6" s="132"/>
      <c r="U6" s="133" t="s">
        <v>134</v>
      </c>
      <c r="V6" s="55"/>
    </row>
    <row r="7" s="1" customFormat="1" ht="189" spans="1:22">
      <c r="A7" s="55" t="s">
        <v>143</v>
      </c>
      <c r="B7" s="55" t="s">
        <v>126</v>
      </c>
      <c r="C7" s="55" t="s">
        <v>26</v>
      </c>
      <c r="D7" s="55" t="s">
        <v>36</v>
      </c>
      <c r="E7" s="25" t="s">
        <v>142</v>
      </c>
      <c r="F7" s="5" t="s">
        <v>128</v>
      </c>
      <c r="G7" s="55" t="s">
        <v>29</v>
      </c>
      <c r="H7" s="55" t="s">
        <v>92</v>
      </c>
      <c r="I7" s="55" t="s">
        <v>92</v>
      </c>
      <c r="J7" s="55" t="s">
        <v>66</v>
      </c>
      <c r="K7" s="55">
        <v>2</v>
      </c>
      <c r="L7" s="22" t="s">
        <v>129</v>
      </c>
      <c r="M7" s="55"/>
      <c r="N7" s="55">
        <v>5000</v>
      </c>
      <c r="O7" s="55">
        <v>8000</v>
      </c>
      <c r="P7" s="25" t="s">
        <v>130</v>
      </c>
      <c r="Q7" s="55" t="s">
        <v>131</v>
      </c>
      <c r="R7" s="55" t="s">
        <v>132</v>
      </c>
      <c r="S7" s="55"/>
      <c r="T7" s="132"/>
      <c r="U7" s="133" t="s">
        <v>134</v>
      </c>
      <c r="V7" s="55"/>
    </row>
    <row r="8" s="1" customFormat="1" ht="189" spans="1:22">
      <c r="A8" s="55" t="s">
        <v>144</v>
      </c>
      <c r="B8" s="55" t="s">
        <v>126</v>
      </c>
      <c r="C8" s="55" t="s">
        <v>26</v>
      </c>
      <c r="D8" s="55" t="s">
        <v>36</v>
      </c>
      <c r="E8" s="25" t="s">
        <v>145</v>
      </c>
      <c r="F8" s="5" t="s">
        <v>128</v>
      </c>
      <c r="G8" s="55" t="s">
        <v>29</v>
      </c>
      <c r="H8" s="55" t="s">
        <v>92</v>
      </c>
      <c r="I8" s="55" t="s">
        <v>92</v>
      </c>
      <c r="J8" s="55" t="s">
        <v>66</v>
      </c>
      <c r="K8" s="55">
        <v>1</v>
      </c>
      <c r="L8" s="22" t="s">
        <v>129</v>
      </c>
      <c r="M8" s="55"/>
      <c r="N8" s="55">
        <v>5000</v>
      </c>
      <c r="O8" s="55">
        <v>8000</v>
      </c>
      <c r="P8" s="25" t="s">
        <v>130</v>
      </c>
      <c r="Q8" s="55" t="s">
        <v>131</v>
      </c>
      <c r="R8" s="55" t="s">
        <v>132</v>
      </c>
      <c r="S8" s="55"/>
      <c r="T8" s="132"/>
      <c r="U8" s="133" t="s">
        <v>134</v>
      </c>
      <c r="V8" s="55"/>
    </row>
    <row r="9" s="1" customFormat="1" ht="189" spans="1:22">
      <c r="A9" s="55" t="s">
        <v>146</v>
      </c>
      <c r="B9" s="55" t="s">
        <v>126</v>
      </c>
      <c r="C9" s="55" t="s">
        <v>26</v>
      </c>
      <c r="D9" s="55" t="s">
        <v>36</v>
      </c>
      <c r="E9" s="25" t="s">
        <v>147</v>
      </c>
      <c r="F9" s="5" t="s">
        <v>128</v>
      </c>
      <c r="G9" s="55" t="s">
        <v>29</v>
      </c>
      <c r="H9" s="55" t="s">
        <v>92</v>
      </c>
      <c r="I9" s="55" t="s">
        <v>92</v>
      </c>
      <c r="J9" s="55" t="s">
        <v>66</v>
      </c>
      <c r="K9" s="55">
        <v>1</v>
      </c>
      <c r="L9" s="22" t="s">
        <v>129</v>
      </c>
      <c r="M9" s="55"/>
      <c r="N9" s="55">
        <v>5000</v>
      </c>
      <c r="O9" s="55">
        <v>8000</v>
      </c>
      <c r="P9" s="25" t="s">
        <v>130</v>
      </c>
      <c r="Q9" s="55" t="s">
        <v>131</v>
      </c>
      <c r="R9" s="55" t="s">
        <v>132</v>
      </c>
      <c r="S9" s="55"/>
      <c r="T9" s="132"/>
      <c r="U9" s="133" t="s">
        <v>134</v>
      </c>
      <c r="V9" s="55"/>
    </row>
    <row r="10" s="1" customFormat="1" ht="189" spans="1:22">
      <c r="A10" s="55" t="s">
        <v>148</v>
      </c>
      <c r="B10" s="55" t="s">
        <v>126</v>
      </c>
      <c r="C10" s="55" t="s">
        <v>26</v>
      </c>
      <c r="D10" s="55" t="s">
        <v>36</v>
      </c>
      <c r="E10" s="25" t="s">
        <v>149</v>
      </c>
      <c r="F10" s="5" t="s">
        <v>128</v>
      </c>
      <c r="G10" s="55" t="s">
        <v>29</v>
      </c>
      <c r="H10" s="55" t="s">
        <v>92</v>
      </c>
      <c r="I10" s="55" t="s">
        <v>92</v>
      </c>
      <c r="J10" s="55" t="s">
        <v>66</v>
      </c>
      <c r="K10" s="55">
        <v>3</v>
      </c>
      <c r="L10" s="22" t="s">
        <v>129</v>
      </c>
      <c r="M10" s="55"/>
      <c r="N10" s="55">
        <v>5000</v>
      </c>
      <c r="O10" s="55">
        <v>8000</v>
      </c>
      <c r="P10" s="25" t="s">
        <v>130</v>
      </c>
      <c r="Q10" s="55" t="s">
        <v>131</v>
      </c>
      <c r="R10" s="55" t="s">
        <v>132</v>
      </c>
      <c r="S10" s="55"/>
      <c r="T10" s="132"/>
      <c r="U10" s="133" t="s">
        <v>134</v>
      </c>
      <c r="V10" s="55"/>
    </row>
    <row r="11" s="1" customFormat="1" ht="189" spans="1:22">
      <c r="A11" s="55" t="s">
        <v>153</v>
      </c>
      <c r="B11" s="55" t="s">
        <v>126</v>
      </c>
      <c r="C11" s="55" t="s">
        <v>26</v>
      </c>
      <c r="D11" s="55" t="s">
        <v>36</v>
      </c>
      <c r="E11" s="25" t="s">
        <v>154</v>
      </c>
      <c r="F11" s="5" t="s">
        <v>128</v>
      </c>
      <c r="G11" s="55" t="s">
        <v>29</v>
      </c>
      <c r="H11" s="55" t="s">
        <v>92</v>
      </c>
      <c r="I11" s="55" t="s">
        <v>92</v>
      </c>
      <c r="J11" s="55" t="s">
        <v>66</v>
      </c>
      <c r="K11" s="55">
        <v>1</v>
      </c>
      <c r="L11" s="22" t="s">
        <v>129</v>
      </c>
      <c r="M11" s="55"/>
      <c r="N11" s="55">
        <v>5000</v>
      </c>
      <c r="O11" s="55">
        <v>8000</v>
      </c>
      <c r="P11" s="25" t="s">
        <v>130</v>
      </c>
      <c r="Q11" s="55" t="s">
        <v>131</v>
      </c>
      <c r="R11" s="55" t="s">
        <v>132</v>
      </c>
      <c r="S11" s="55"/>
      <c r="T11" s="132"/>
      <c r="U11" s="133" t="s">
        <v>134</v>
      </c>
      <c r="V11" s="55"/>
    </row>
    <row r="12" s="13" customFormat="1" ht="409.5" spans="1:22">
      <c r="A12" s="25" t="s">
        <v>156</v>
      </c>
      <c r="B12" s="25" t="s">
        <v>157</v>
      </c>
      <c r="C12" s="25" t="s">
        <v>158</v>
      </c>
      <c r="D12" s="55" t="s">
        <v>27</v>
      </c>
      <c r="E12" s="25" t="s">
        <v>159</v>
      </c>
      <c r="F12" s="5" t="s">
        <v>128</v>
      </c>
      <c r="G12" s="25" t="s">
        <v>29</v>
      </c>
      <c r="H12" s="148" t="s">
        <v>64</v>
      </c>
      <c r="I12" s="22" t="s">
        <v>160</v>
      </c>
      <c r="J12" s="55" t="s">
        <v>66</v>
      </c>
      <c r="K12" s="55">
        <v>1</v>
      </c>
      <c r="L12" s="22" t="s">
        <v>161</v>
      </c>
      <c r="M12" s="55"/>
      <c r="N12" s="55">
        <v>3500</v>
      </c>
      <c r="O12" s="55">
        <v>15000</v>
      </c>
      <c r="P12" s="149" t="s">
        <v>162</v>
      </c>
      <c r="Q12" s="150" t="s">
        <v>163</v>
      </c>
      <c r="R12" s="151" t="s">
        <v>164</v>
      </c>
      <c r="S12" s="55"/>
      <c r="T12" s="149" t="s">
        <v>165</v>
      </c>
      <c r="U12" s="152" t="s">
        <v>166</v>
      </c>
      <c r="V12" s="55"/>
    </row>
  </sheetData>
  <dataValidations count="8">
    <dataValidation type="list" allowBlank="1" showInputMessage="1" showErrorMessage="1" sqref="D1 D11 D12 D2:D10">
      <formula1>"专业技术岗,普通管理岗,其他"</formula1>
    </dataValidation>
    <dataValidation type="list" allowBlank="1" showInputMessage="1" showErrorMessage="1" sqref="C1 C11 C12 C2:C10">
      <formula1>hylb</formula1>
    </dataValidation>
    <dataValidation type="list" allowBlank="1" showInputMessage="1" showErrorMessage="1" sqref="F1 F2 F3 F4 F5 F6 F7 F8 F9 F10 F11 F12">
      <formula1>#REF!</formula1>
    </dataValidation>
    <dataValidation allowBlank="1" showInputMessage="1" showErrorMessage="1" prompt="例如：五险一金、福利补贴、公司活动、衣食住行等方面" sqref="P1 P11 P12 P2:P10"/>
    <dataValidation type="list" allowBlank="1" showInputMessage="1" showErrorMessage="1" sqref="G1 G11 G12 G2:G10">
      <formula1>"不限,专科及以上,本科及以上,硕士及以上,博士及以上"</formula1>
    </dataValidation>
    <dataValidation type="whole" operator="between" allowBlank="1" showInputMessage="1" showErrorMessage="1" sqref="K1 K11 K12 K2:K10">
      <formula1>1</formula1>
      <formula2>1000</formula2>
    </dataValidation>
    <dataValidation allowBlank="1" showInputMessage="1" showErrorMessage="1" prompt="报名截止日期，非必填" sqref="M1 M11 M12 M2:M10"/>
    <dataValidation type="list" allowBlank="1" showInputMessage="1" showErrorMessage="1" sqref="V1 V11 V12 V2:V10">
      <formula1>"是,否"</formula1>
    </dataValidation>
  </dataValidations>
  <hyperlinks>
    <hyperlink ref="U2" r:id="rId1" display="hxsjzp@126.com"/>
    <hyperlink ref="U3" r:id="rId1" display="hxsjzp@126.com"/>
    <hyperlink ref="U4" r:id="rId1" display="hxsjzp@126.com"/>
    <hyperlink ref="U5" r:id="rId1" display="hxsjzp@126.com"/>
    <hyperlink ref="U6" r:id="rId1" display="hxsjzp@126.com"/>
    <hyperlink ref="U7" r:id="rId1" display="hxsjzp@126.com"/>
    <hyperlink ref="U8" r:id="rId1" display="hxsjzp@126.com"/>
    <hyperlink ref="U9" r:id="rId1" display="hxsjzp@126.com"/>
    <hyperlink ref="U10" r:id="rId1" display="hxsjzp@126.com"/>
    <hyperlink ref="U11" r:id="rId1" display="hxsjzp@126.com"/>
    <hyperlink ref="U12" r:id="rId2" display="hr@rcime.cn"/>
  </hyperlink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7"/>
  <sheetViews>
    <sheetView topLeftCell="A5" workbookViewId="0">
      <selection activeCell="A6" sqref="$A6:$XFD7"/>
    </sheetView>
  </sheetViews>
  <sheetFormatPr defaultColWidth="9" defaultRowHeight="13.5" outlineLevelRow="6"/>
  <sheetData>
    <row r="1" s="1" customFormat="1" ht="24.9" customHeight="1" spans="1:22">
      <c r="A1" s="3" t="s">
        <v>1</v>
      </c>
      <c r="B1" s="3" t="s">
        <v>2</v>
      </c>
      <c r="C1" s="3" t="s">
        <v>3</v>
      </c>
      <c r="D1" s="3" t="s">
        <v>4</v>
      </c>
      <c r="E1" s="4" t="s">
        <v>5</v>
      </c>
      <c r="F1" s="3" t="s">
        <v>6</v>
      </c>
      <c r="G1" s="3" t="s">
        <v>7</v>
      </c>
      <c r="H1" s="4" t="s">
        <v>8</v>
      </c>
      <c r="I1" s="7" t="s">
        <v>9</v>
      </c>
      <c r="J1" s="3" t="s">
        <v>10</v>
      </c>
      <c r="K1" s="3" t="s">
        <v>11</v>
      </c>
      <c r="L1" s="3" t="s">
        <v>12</v>
      </c>
      <c r="M1" s="4" t="s">
        <v>13</v>
      </c>
      <c r="N1" s="7" t="s">
        <v>14</v>
      </c>
      <c r="O1" s="7" t="s">
        <v>15</v>
      </c>
      <c r="P1" s="7" t="s">
        <v>16</v>
      </c>
      <c r="Q1" s="7" t="s">
        <v>17</v>
      </c>
      <c r="R1" s="7" t="s">
        <v>18</v>
      </c>
      <c r="S1" s="7" t="s">
        <v>19</v>
      </c>
      <c r="T1" s="4" t="s">
        <v>20</v>
      </c>
      <c r="U1" s="4" t="s">
        <v>21</v>
      </c>
      <c r="V1" s="4" t="s">
        <v>22</v>
      </c>
    </row>
    <row r="2" s="13" customFormat="1" ht="81" spans="1:22">
      <c r="A2" s="134" t="s">
        <v>88</v>
      </c>
      <c r="B2" s="71" t="s">
        <v>89</v>
      </c>
      <c r="C2" s="134" t="s">
        <v>90</v>
      </c>
      <c r="D2" s="134" t="s">
        <v>36</v>
      </c>
      <c r="E2" s="134" t="s">
        <v>91</v>
      </c>
      <c r="F2" s="5" t="s">
        <v>98</v>
      </c>
      <c r="G2" s="5" t="s">
        <v>29</v>
      </c>
      <c r="H2" s="134" t="s">
        <v>92</v>
      </c>
      <c r="I2" s="5"/>
      <c r="J2" s="5" t="s">
        <v>99</v>
      </c>
      <c r="K2" s="5">
        <v>1</v>
      </c>
      <c r="L2" s="5" t="s">
        <v>94</v>
      </c>
      <c r="M2" s="140">
        <v>44561</v>
      </c>
      <c r="N2" s="5"/>
      <c r="O2" s="5"/>
      <c r="P2" s="5"/>
      <c r="Q2" s="5" t="s">
        <v>95</v>
      </c>
      <c r="R2" s="143" t="s">
        <v>96</v>
      </c>
      <c r="S2" s="5"/>
      <c r="T2" s="5"/>
      <c r="U2" s="144"/>
      <c r="V2" s="5"/>
    </row>
    <row r="3" s="13" customFormat="1" ht="270" spans="1:22">
      <c r="A3" s="135" t="s">
        <v>101</v>
      </c>
      <c r="B3" s="135" t="s">
        <v>102</v>
      </c>
      <c r="C3" s="135" t="s">
        <v>103</v>
      </c>
      <c r="D3" s="135" t="s">
        <v>36</v>
      </c>
      <c r="E3" s="135"/>
      <c r="F3" s="135" t="s">
        <v>98</v>
      </c>
      <c r="G3" s="135" t="s">
        <v>43</v>
      </c>
      <c r="H3" s="135" t="s">
        <v>64</v>
      </c>
      <c r="I3" s="45" t="s">
        <v>104</v>
      </c>
      <c r="J3" s="135" t="s">
        <v>105</v>
      </c>
      <c r="K3" s="135">
        <v>3</v>
      </c>
      <c r="L3" s="45" t="s">
        <v>106</v>
      </c>
      <c r="M3" s="140">
        <v>44561</v>
      </c>
      <c r="N3" s="5"/>
      <c r="O3" s="5"/>
      <c r="P3" s="141" t="s">
        <v>107</v>
      </c>
      <c r="Q3" s="145" t="s">
        <v>108</v>
      </c>
      <c r="R3" s="141" t="s">
        <v>109</v>
      </c>
      <c r="S3" s="45"/>
      <c r="T3" s="45"/>
      <c r="U3" s="146" t="s">
        <v>110</v>
      </c>
      <c r="V3" s="5"/>
    </row>
    <row r="4" s="13" customFormat="1" ht="154" customHeight="1" spans="1:22">
      <c r="A4" s="135" t="s">
        <v>111</v>
      </c>
      <c r="B4" s="135" t="s">
        <v>102</v>
      </c>
      <c r="C4" s="135" t="s">
        <v>103</v>
      </c>
      <c r="D4" s="135" t="s">
        <v>36</v>
      </c>
      <c r="E4" s="135"/>
      <c r="F4" s="135" t="s">
        <v>98</v>
      </c>
      <c r="G4" s="135" t="s">
        <v>29</v>
      </c>
      <c r="H4" s="135" t="s">
        <v>64</v>
      </c>
      <c r="I4" s="45" t="s">
        <v>112</v>
      </c>
      <c r="J4" s="135" t="s">
        <v>105</v>
      </c>
      <c r="K4" s="135">
        <v>1</v>
      </c>
      <c r="L4" s="45" t="s">
        <v>113</v>
      </c>
      <c r="M4" s="140">
        <v>44561</v>
      </c>
      <c r="N4" s="5"/>
      <c r="O4" s="5"/>
      <c r="P4" s="141" t="s">
        <v>107</v>
      </c>
      <c r="Q4" s="145" t="s">
        <v>108</v>
      </c>
      <c r="R4" s="141" t="s">
        <v>109</v>
      </c>
      <c r="S4" s="45"/>
      <c r="T4" s="45"/>
      <c r="U4" s="146" t="s">
        <v>110</v>
      </c>
      <c r="V4" s="5"/>
    </row>
    <row r="5" s="13" customFormat="1" ht="351" spans="1:22">
      <c r="A5" s="135" t="s">
        <v>118</v>
      </c>
      <c r="B5" s="135" t="s">
        <v>102</v>
      </c>
      <c r="C5" s="135" t="s">
        <v>103</v>
      </c>
      <c r="D5" s="135" t="s">
        <v>27</v>
      </c>
      <c r="E5" s="135"/>
      <c r="F5" s="135" t="s">
        <v>98</v>
      </c>
      <c r="G5" s="135" t="s">
        <v>43</v>
      </c>
      <c r="H5" s="135" t="s">
        <v>64</v>
      </c>
      <c r="I5" s="45" t="s">
        <v>119</v>
      </c>
      <c r="J5" s="135" t="s">
        <v>105</v>
      </c>
      <c r="K5" s="135">
        <v>1</v>
      </c>
      <c r="L5" s="45" t="s">
        <v>120</v>
      </c>
      <c r="M5" s="140">
        <v>44561</v>
      </c>
      <c r="N5" s="5"/>
      <c r="O5" s="5"/>
      <c r="P5" s="141" t="s">
        <v>107</v>
      </c>
      <c r="Q5" s="145" t="s">
        <v>108</v>
      </c>
      <c r="R5" s="141" t="s">
        <v>109</v>
      </c>
      <c r="S5" s="45"/>
      <c r="T5" s="45"/>
      <c r="U5" s="146" t="s">
        <v>110</v>
      </c>
      <c r="V5" s="5"/>
    </row>
    <row r="6" s="114" customFormat="1" ht="24.95" customHeight="1" spans="1:22">
      <c r="A6" s="116" t="s">
        <v>1487</v>
      </c>
      <c r="B6" s="48" t="s">
        <v>1536</v>
      </c>
      <c r="C6" s="116" t="s">
        <v>1537</v>
      </c>
      <c r="D6" s="117" t="s">
        <v>36</v>
      </c>
      <c r="E6" s="48" t="s">
        <v>1538</v>
      </c>
      <c r="F6" s="5" t="s">
        <v>98</v>
      </c>
      <c r="G6" s="48" t="s">
        <v>1539</v>
      </c>
      <c r="H6" s="48"/>
      <c r="I6" s="117"/>
      <c r="J6" s="117" t="s">
        <v>1292</v>
      </c>
      <c r="K6" s="48">
        <v>2</v>
      </c>
      <c r="L6" s="117" t="s">
        <v>92</v>
      </c>
      <c r="M6" s="117"/>
      <c r="N6" s="48">
        <v>5000</v>
      </c>
      <c r="O6" s="117">
        <v>6000</v>
      </c>
      <c r="P6" s="117"/>
      <c r="Q6" s="117" t="s">
        <v>1540</v>
      </c>
      <c r="R6" s="116">
        <v>5716858</v>
      </c>
      <c r="S6" s="117"/>
      <c r="T6" s="117"/>
      <c r="U6" s="117"/>
      <c r="V6" s="117"/>
    </row>
    <row r="7" s="114" customFormat="1" ht="24.95" customHeight="1" spans="1:22">
      <c r="A7" s="136" t="s">
        <v>1541</v>
      </c>
      <c r="B7" s="137" t="s">
        <v>1468</v>
      </c>
      <c r="C7" s="136" t="s">
        <v>1011</v>
      </c>
      <c r="D7" s="136" t="s">
        <v>36</v>
      </c>
      <c r="E7" s="138" t="s">
        <v>1542</v>
      </c>
      <c r="F7" s="5" t="s">
        <v>98</v>
      </c>
      <c r="G7" s="136" t="s">
        <v>29</v>
      </c>
      <c r="H7" s="139"/>
      <c r="I7" s="138" t="s">
        <v>1543</v>
      </c>
      <c r="J7" s="136" t="s">
        <v>1471</v>
      </c>
      <c r="K7" s="136">
        <v>2</v>
      </c>
      <c r="L7" s="138" t="s">
        <v>1544</v>
      </c>
      <c r="M7" s="142" t="s">
        <v>1473</v>
      </c>
      <c r="N7" s="136">
        <v>4000</v>
      </c>
      <c r="O7" s="136">
        <v>6000</v>
      </c>
      <c r="P7" s="136" t="s">
        <v>1474</v>
      </c>
      <c r="Q7" s="136" t="s">
        <v>1475</v>
      </c>
      <c r="R7" s="5" t="s">
        <v>1476</v>
      </c>
      <c r="S7" s="136">
        <v>15954053958</v>
      </c>
      <c r="T7" s="147" t="s">
        <v>1545</v>
      </c>
      <c r="U7" s="138" t="s">
        <v>1478</v>
      </c>
      <c r="V7" s="136" t="s">
        <v>97</v>
      </c>
    </row>
  </sheetData>
  <dataValidations count="9">
    <dataValidation type="list" allowBlank="1" showInputMessage="1" showErrorMessage="1" sqref="C1 C2 C5 C3:C4 C6:C7">
      <formula1>hylb</formula1>
    </dataValidation>
    <dataValidation type="list" allowBlank="1" showInputMessage="1" showErrorMessage="1" sqref="D1 D2 D5 D3:D4 D6:D7">
      <formula1>"专业技术岗,普通管理岗,其他"</formula1>
    </dataValidation>
    <dataValidation type="list" allowBlank="1" showInputMessage="1" showErrorMessage="1" sqref="F6:F7">
      <formula1>[3]Sheet3!#REF!</formula1>
    </dataValidation>
    <dataValidation type="list" allowBlank="1" showInputMessage="1" showErrorMessage="1" sqref="F1 F2">
      <formula1>#REF!</formula1>
    </dataValidation>
    <dataValidation allowBlank="1" showInputMessage="1" showErrorMessage="1" prompt="例如：五险一金、福利补贴、公司活动、衣食住行等方面" sqref="P1 P2 P3 P4 P5 P6:P7"/>
    <dataValidation type="list" allowBlank="1" showInputMessage="1" showErrorMessage="1" sqref="G1 G2 G5 G3:G4 G6:G7">
      <formula1>"不限,专科及以上,本科及以上,硕士及以上,博士及以上"</formula1>
    </dataValidation>
    <dataValidation type="whole" operator="between" allowBlank="1" showInputMessage="1" showErrorMessage="1" sqref="K1 K2 K5 K7 K3:K4">
      <formula1>1</formula1>
      <formula2>1000</formula2>
    </dataValidation>
    <dataValidation allowBlank="1" showInputMessage="1" showErrorMessage="1" prompt="报名截止日期，非必填" sqref="M1 M2 M5 M3:M4 M6:M7"/>
    <dataValidation type="list" allowBlank="1" showInputMessage="1" showErrorMessage="1" sqref="V1 V2 V5 V3:V4 V6:V7">
      <formula1>"是,否"</formula1>
    </dataValidation>
  </dataValidations>
  <hyperlinks>
    <hyperlink ref="U3" r:id="rId1" display="weihaitongfeng@163.com"/>
    <hyperlink ref="U4" r:id="rId1" display="weihaitongfeng@163.com"/>
    <hyperlink ref="U5" r:id="rId1" display="weihaitongfeng@163.com"/>
  </hyperlink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6"/>
  <sheetViews>
    <sheetView topLeftCell="A5" workbookViewId="0">
      <selection activeCell="A6" sqref="$A6:$XFD6"/>
    </sheetView>
  </sheetViews>
  <sheetFormatPr defaultColWidth="9" defaultRowHeight="13.5" outlineLevelRow="5"/>
  <sheetData>
    <row r="1" s="1" customFormat="1" ht="24.9" customHeight="1" spans="1:22">
      <c r="A1" s="3" t="s">
        <v>1</v>
      </c>
      <c r="B1" s="3" t="s">
        <v>2</v>
      </c>
      <c r="C1" s="3" t="s">
        <v>3</v>
      </c>
      <c r="D1" s="3" t="s">
        <v>4</v>
      </c>
      <c r="E1" s="4" t="s">
        <v>5</v>
      </c>
      <c r="F1" s="3" t="s">
        <v>6</v>
      </c>
      <c r="G1" s="3" t="s">
        <v>7</v>
      </c>
      <c r="H1" s="4" t="s">
        <v>8</v>
      </c>
      <c r="I1" s="7" t="s">
        <v>9</v>
      </c>
      <c r="J1" s="3" t="s">
        <v>10</v>
      </c>
      <c r="K1" s="3" t="s">
        <v>11</v>
      </c>
      <c r="L1" s="3" t="s">
        <v>12</v>
      </c>
      <c r="M1" s="4" t="s">
        <v>13</v>
      </c>
      <c r="N1" s="7" t="s">
        <v>14</v>
      </c>
      <c r="O1" s="7" t="s">
        <v>15</v>
      </c>
      <c r="P1" s="7" t="s">
        <v>16</v>
      </c>
      <c r="Q1" s="7" t="s">
        <v>17</v>
      </c>
      <c r="R1" s="7" t="s">
        <v>18</v>
      </c>
      <c r="S1" s="7" t="s">
        <v>19</v>
      </c>
      <c r="T1" s="4" t="s">
        <v>20</v>
      </c>
      <c r="U1" s="4" t="s">
        <v>21</v>
      </c>
      <c r="V1" s="4" t="s">
        <v>22</v>
      </c>
    </row>
    <row r="2" s="1" customFormat="1" ht="189" spans="1:22">
      <c r="A2" s="55" t="s">
        <v>150</v>
      </c>
      <c r="B2" s="55" t="s">
        <v>126</v>
      </c>
      <c r="C2" s="55" t="s">
        <v>26</v>
      </c>
      <c r="D2" s="55" t="s">
        <v>36</v>
      </c>
      <c r="E2" s="25" t="s">
        <v>151</v>
      </c>
      <c r="F2" s="5" t="s">
        <v>152</v>
      </c>
      <c r="G2" s="55" t="s">
        <v>29</v>
      </c>
      <c r="H2" s="55" t="s">
        <v>92</v>
      </c>
      <c r="I2" s="55" t="s">
        <v>92</v>
      </c>
      <c r="J2" s="55" t="s">
        <v>66</v>
      </c>
      <c r="K2" s="55">
        <v>2</v>
      </c>
      <c r="L2" s="22" t="s">
        <v>129</v>
      </c>
      <c r="M2" s="55"/>
      <c r="N2" s="55">
        <v>5000</v>
      </c>
      <c r="O2" s="55">
        <v>8000</v>
      </c>
      <c r="P2" s="25" t="s">
        <v>130</v>
      </c>
      <c r="Q2" s="55" t="s">
        <v>131</v>
      </c>
      <c r="R2" s="55" t="s">
        <v>132</v>
      </c>
      <c r="S2" s="55"/>
      <c r="T2" s="132"/>
      <c r="U2" s="133" t="s">
        <v>134</v>
      </c>
      <c r="V2" s="55"/>
    </row>
    <row r="3" s="14" customFormat="1" ht="409.5" spans="1:22">
      <c r="A3" s="14" t="s">
        <v>1391</v>
      </c>
      <c r="B3" s="14" t="s">
        <v>607</v>
      </c>
      <c r="C3" s="14" t="s">
        <v>27</v>
      </c>
      <c r="D3" s="14" t="s">
        <v>36</v>
      </c>
      <c r="E3" s="20" t="s">
        <v>412</v>
      </c>
      <c r="F3" s="131" t="s">
        <v>152</v>
      </c>
      <c r="G3" s="14" t="s">
        <v>43</v>
      </c>
      <c r="H3" s="14" t="s">
        <v>1392</v>
      </c>
      <c r="I3" s="14" t="s">
        <v>368</v>
      </c>
      <c r="J3" s="14" t="s">
        <v>1365</v>
      </c>
      <c r="K3" s="14">
        <v>1</v>
      </c>
      <c r="L3" s="14" t="s">
        <v>1393</v>
      </c>
      <c r="M3" s="14" t="s">
        <v>371</v>
      </c>
      <c r="N3" s="14" t="s">
        <v>382</v>
      </c>
      <c r="O3" s="14" t="s">
        <v>389</v>
      </c>
      <c r="P3" s="14" t="s">
        <v>410</v>
      </c>
      <c r="Q3" s="14" t="s">
        <v>402</v>
      </c>
      <c r="R3" s="14" t="s">
        <v>403</v>
      </c>
      <c r="S3" s="14" t="s">
        <v>368</v>
      </c>
      <c r="T3" s="14" t="s">
        <v>1366</v>
      </c>
      <c r="U3" s="14" t="s">
        <v>405</v>
      </c>
      <c r="V3" s="14" t="s">
        <v>97</v>
      </c>
    </row>
    <row r="4" s="14" customFormat="1" ht="236.25" spans="1:22">
      <c r="A4" s="20" t="s">
        <v>1546</v>
      </c>
      <c r="B4" s="14" t="s">
        <v>397</v>
      </c>
      <c r="C4" s="14" t="s">
        <v>27</v>
      </c>
      <c r="D4" s="14" t="s">
        <v>36</v>
      </c>
      <c r="E4" s="20" t="s">
        <v>407</v>
      </c>
      <c r="F4" s="131" t="s">
        <v>152</v>
      </c>
      <c r="G4" s="14" t="s">
        <v>43</v>
      </c>
      <c r="H4" s="14" t="s">
        <v>1392</v>
      </c>
      <c r="I4" s="14" t="s">
        <v>368</v>
      </c>
      <c r="J4" s="14" t="s">
        <v>399</v>
      </c>
      <c r="K4" s="14">
        <v>1</v>
      </c>
      <c r="L4" s="14" t="s">
        <v>1393</v>
      </c>
      <c r="M4" s="14" t="s">
        <v>371</v>
      </c>
      <c r="N4" s="14" t="s">
        <v>382</v>
      </c>
      <c r="O4" s="14" t="s">
        <v>389</v>
      </c>
      <c r="P4" s="14" t="s">
        <v>410</v>
      </c>
      <c r="Q4" s="14" t="s">
        <v>402</v>
      </c>
      <c r="R4" s="14" t="s">
        <v>403</v>
      </c>
      <c r="S4" s="14" t="s">
        <v>368</v>
      </c>
      <c r="T4" s="14" t="s">
        <v>368</v>
      </c>
      <c r="U4" s="14" t="s">
        <v>405</v>
      </c>
      <c r="V4" s="14" t="s">
        <v>97</v>
      </c>
    </row>
    <row r="5" s="14" customFormat="1" ht="409.5" spans="1:22">
      <c r="A5" s="14" t="s">
        <v>695</v>
      </c>
      <c r="B5" s="14" t="s">
        <v>676</v>
      </c>
      <c r="C5" s="14" t="s">
        <v>1367</v>
      </c>
      <c r="D5" s="14" t="s">
        <v>36</v>
      </c>
      <c r="E5" s="20" t="s">
        <v>698</v>
      </c>
      <c r="F5" s="131" t="s">
        <v>152</v>
      </c>
      <c r="G5" s="14" t="s">
        <v>43</v>
      </c>
      <c r="H5" s="14" t="s">
        <v>64</v>
      </c>
      <c r="I5" s="14" t="s">
        <v>368</v>
      </c>
      <c r="J5" s="14" t="s">
        <v>438</v>
      </c>
      <c r="K5" s="14">
        <v>2</v>
      </c>
      <c r="L5" s="14" t="s">
        <v>697</v>
      </c>
      <c r="M5" s="14" t="s">
        <v>371</v>
      </c>
      <c r="N5" s="14" t="s">
        <v>206</v>
      </c>
      <c r="O5" s="14" t="s">
        <v>681</v>
      </c>
      <c r="P5" s="14" t="s">
        <v>682</v>
      </c>
      <c r="Q5" s="14" t="s">
        <v>683</v>
      </c>
      <c r="R5" s="14" t="s">
        <v>684</v>
      </c>
      <c r="S5" s="14" t="s">
        <v>368</v>
      </c>
      <c r="T5" s="14" t="s">
        <v>1368</v>
      </c>
      <c r="U5" s="14" t="s">
        <v>686</v>
      </c>
      <c r="V5" s="14" t="s">
        <v>333</v>
      </c>
    </row>
    <row r="6" s="2" customFormat="1" ht="14.25" spans="1:21">
      <c r="A6" s="5" t="s">
        <v>1265</v>
      </c>
      <c r="B6" s="5" t="s">
        <v>1266</v>
      </c>
      <c r="C6" s="6" t="s">
        <v>1267</v>
      </c>
      <c r="D6" s="6" t="s">
        <v>36</v>
      </c>
      <c r="E6" s="6"/>
      <c r="F6" s="6" t="s">
        <v>152</v>
      </c>
      <c r="G6" s="6" t="s">
        <v>29</v>
      </c>
      <c r="H6" s="6"/>
      <c r="I6" s="6"/>
      <c r="J6" s="5" t="s">
        <v>425</v>
      </c>
      <c r="K6" s="6">
        <v>10</v>
      </c>
      <c r="L6" s="8" t="s">
        <v>1269</v>
      </c>
      <c r="M6" s="6"/>
      <c r="N6" s="6"/>
      <c r="O6" s="6"/>
      <c r="P6" s="5" t="s">
        <v>1270</v>
      </c>
      <c r="Q6" s="5" t="s">
        <v>1271</v>
      </c>
      <c r="R6" s="9" t="s">
        <v>1272</v>
      </c>
      <c r="S6" s="6"/>
      <c r="T6" s="10" t="s">
        <v>1273</v>
      </c>
      <c r="U6" s="11" t="s">
        <v>1274</v>
      </c>
    </row>
  </sheetData>
  <dataValidations count="8">
    <dataValidation type="list" allowBlank="1" showInputMessage="1" showErrorMessage="1" sqref="D1 D2 D6">
      <formula1>"专业技术岗,普通管理岗,其他"</formula1>
    </dataValidation>
    <dataValidation type="list" allowBlank="1" showInputMessage="1" showErrorMessage="1" sqref="C1 C2 C6">
      <formula1>hylb</formula1>
    </dataValidation>
    <dataValidation type="list" allowBlank="1" showInputMessage="1" showErrorMessage="1" sqref="F1 F2 F3 F4 F5">
      <formula1>#REF!</formula1>
    </dataValidation>
    <dataValidation allowBlank="1" showInputMessage="1" showErrorMessage="1" prompt="例如：五险一金、福利补贴、公司活动、衣食住行等方面" sqref="P1 P2 P6"/>
    <dataValidation type="list" allowBlank="1" showInputMessage="1" showErrorMessage="1" sqref="G1 G2 G6">
      <formula1>"不限,专科及以上,本科及以上,硕士及以上,博士及以上"</formula1>
    </dataValidation>
    <dataValidation type="whole" operator="between" allowBlank="1" showInputMessage="1" showErrorMessage="1" sqref="K1 K2 K6">
      <formula1>1</formula1>
      <formula2>1000</formula2>
    </dataValidation>
    <dataValidation allowBlank="1" showInputMessage="1" showErrorMessage="1" prompt="报名截止日期，非必填" sqref="M1 M2 M6"/>
    <dataValidation type="list" allowBlank="1" showInputMessage="1" showErrorMessage="1" sqref="V1 V2 V6">
      <formula1>"是,否"</formula1>
    </dataValidation>
  </dataValidations>
  <hyperlinks>
    <hyperlink ref="U2" r:id="rId1" display="hxsjzp@126.com"/>
    <hyperlink ref="U6" r:id="rId2" display="xyzp@spic.com.cn"/>
  </hyperlink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3"/>
  <sheetViews>
    <sheetView topLeftCell="A3" workbookViewId="0">
      <selection activeCell="A4" sqref="A4"/>
    </sheetView>
  </sheetViews>
  <sheetFormatPr defaultColWidth="9" defaultRowHeight="13.5" outlineLevelRow="2"/>
  <sheetData>
    <row r="1" s="112" customFormat="1" ht="48" customHeight="1" spans="1:25">
      <c r="A1" s="101" t="s">
        <v>0</v>
      </c>
      <c r="B1" s="101"/>
      <c r="C1" s="101"/>
      <c r="D1" s="101"/>
      <c r="E1" s="101"/>
      <c r="F1" s="102"/>
      <c r="G1" s="101"/>
      <c r="H1" s="101"/>
      <c r="I1" s="101"/>
      <c r="J1" s="101"/>
      <c r="K1" s="101"/>
      <c r="L1" s="101"/>
      <c r="M1" s="101"/>
      <c r="N1" s="101"/>
      <c r="O1" s="101"/>
      <c r="P1" s="101"/>
      <c r="Q1" s="101"/>
      <c r="R1" s="101"/>
      <c r="S1" s="101"/>
      <c r="T1" s="101"/>
      <c r="U1" s="101"/>
      <c r="V1" s="111"/>
      <c r="W1" s="124"/>
      <c r="X1" s="124"/>
      <c r="Y1" s="124"/>
    </row>
    <row r="2" s="113" customFormat="1" ht="31" customHeight="1" spans="1:22">
      <c r="A2" s="103" t="s">
        <v>1</v>
      </c>
      <c r="B2" s="103" t="s">
        <v>2</v>
      </c>
      <c r="C2" s="103" t="s">
        <v>3</v>
      </c>
      <c r="D2" s="103" t="s">
        <v>4</v>
      </c>
      <c r="E2" s="104" t="s">
        <v>5</v>
      </c>
      <c r="F2" s="105" t="s">
        <v>6</v>
      </c>
      <c r="G2" s="103" t="s">
        <v>7</v>
      </c>
      <c r="H2" s="104" t="s">
        <v>8</v>
      </c>
      <c r="I2" s="110" t="s">
        <v>9</v>
      </c>
      <c r="J2" s="103" t="s">
        <v>10</v>
      </c>
      <c r="K2" s="103" t="s">
        <v>11</v>
      </c>
      <c r="L2" s="103" t="s">
        <v>12</v>
      </c>
      <c r="M2" s="104" t="s">
        <v>13</v>
      </c>
      <c r="N2" s="110" t="s">
        <v>14</v>
      </c>
      <c r="O2" s="110" t="s">
        <v>15</v>
      </c>
      <c r="P2" s="110" t="s">
        <v>16</v>
      </c>
      <c r="Q2" s="110" t="s">
        <v>17</v>
      </c>
      <c r="R2" s="110" t="s">
        <v>18</v>
      </c>
      <c r="S2" s="110" t="s">
        <v>19</v>
      </c>
      <c r="T2" s="104" t="s">
        <v>20</v>
      </c>
      <c r="U2" s="104" t="s">
        <v>21</v>
      </c>
      <c r="V2" s="104" t="s">
        <v>22</v>
      </c>
    </row>
    <row r="3" s="14" customFormat="1" ht="409.5" spans="1:22">
      <c r="A3" s="14" t="s">
        <v>701</v>
      </c>
      <c r="B3" s="14" t="s">
        <v>676</v>
      </c>
      <c r="C3" s="14" t="s">
        <v>1367</v>
      </c>
      <c r="D3" s="14" t="s">
        <v>36</v>
      </c>
      <c r="E3" s="20" t="s">
        <v>702</v>
      </c>
      <c r="F3" s="130" t="s">
        <v>703</v>
      </c>
      <c r="G3" s="14" t="s">
        <v>29</v>
      </c>
      <c r="H3" s="14" t="s">
        <v>64</v>
      </c>
      <c r="J3" s="14" t="s">
        <v>438</v>
      </c>
      <c r="K3" s="14">
        <v>2</v>
      </c>
      <c r="L3" s="14" t="s">
        <v>704</v>
      </c>
      <c r="M3" s="14" t="s">
        <v>371</v>
      </c>
      <c r="N3" s="14" t="s">
        <v>206</v>
      </c>
      <c r="O3" s="14" t="s">
        <v>681</v>
      </c>
      <c r="P3" s="14" t="s">
        <v>682</v>
      </c>
      <c r="Q3" s="14" t="s">
        <v>683</v>
      </c>
      <c r="R3" s="14" t="s">
        <v>684</v>
      </c>
      <c r="S3" s="14" t="s">
        <v>368</v>
      </c>
      <c r="T3" s="14" t="s">
        <v>1368</v>
      </c>
      <c r="U3" s="14" t="s">
        <v>686</v>
      </c>
      <c r="V3" s="14" t="s">
        <v>333</v>
      </c>
    </row>
  </sheetData>
  <mergeCells count="1">
    <mergeCell ref="A1:V1"/>
  </mergeCells>
  <dataValidations count="8">
    <dataValidation type="list" allowBlank="1" showInputMessage="1" showErrorMessage="1" sqref="F1 F2 F3">
      <formula1>#REF!</formula1>
    </dataValidation>
    <dataValidation type="list" allowBlank="1" showInputMessage="1" showErrorMessage="1" sqref="D2">
      <formula1>"专业技术岗,普通管理岗,其他"</formula1>
    </dataValidation>
    <dataValidation type="list" allowBlank="1" showInputMessage="1" showErrorMessage="1" sqref="C2">
      <formula1>hylb</formula1>
    </dataValidation>
    <dataValidation type="whole" operator="between" allowBlank="1" showInputMessage="1" showErrorMessage="1" sqref="K2">
      <formula1>1</formula1>
      <formula2>1000</formula2>
    </dataValidation>
    <dataValidation allowBlank="1" showInputMessage="1" showErrorMessage="1" prompt="报名截止日期，非必填" sqref="M2"/>
    <dataValidation allowBlank="1" showInputMessage="1" showErrorMessage="1" prompt="例如：五险一金、福利补贴、公司活动、衣食住行等方面" sqref="P1:P2"/>
    <dataValidation type="list" allowBlank="1" showInputMessage="1" showErrorMessage="1" sqref="G1:G2">
      <formula1>"不限,专科及以上,本科及以上,硕士及以上,博士及以上"</formula1>
    </dataValidation>
    <dataValidation type="list" allowBlank="1" showInputMessage="1" showErrorMessage="1" sqref="V1:V2">
      <formula1>"是,否"</formula1>
    </dataValidation>
  </dataValidation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3"/>
  <sheetViews>
    <sheetView workbookViewId="0">
      <selection activeCell="H3" sqref="H3"/>
    </sheetView>
  </sheetViews>
  <sheetFormatPr defaultColWidth="9" defaultRowHeight="13.5" outlineLevelRow="2"/>
  <sheetData>
    <row r="1" s="112" customFormat="1" ht="48" customHeight="1" spans="1:25">
      <c r="A1" s="101" t="s">
        <v>0</v>
      </c>
      <c r="B1" s="101"/>
      <c r="C1" s="101"/>
      <c r="D1" s="101"/>
      <c r="E1" s="101"/>
      <c r="F1" s="102"/>
      <c r="G1" s="101"/>
      <c r="H1" s="101"/>
      <c r="I1" s="101"/>
      <c r="J1" s="101"/>
      <c r="K1" s="101"/>
      <c r="L1" s="101"/>
      <c r="M1" s="101"/>
      <c r="N1" s="101"/>
      <c r="O1" s="101"/>
      <c r="P1" s="101"/>
      <c r="Q1" s="101"/>
      <c r="R1" s="101"/>
      <c r="S1" s="101"/>
      <c r="T1" s="101"/>
      <c r="U1" s="101"/>
      <c r="V1" s="111"/>
      <c r="W1" s="124"/>
      <c r="X1" s="124"/>
      <c r="Y1" s="124"/>
    </row>
    <row r="2" s="113" customFormat="1" ht="31" customHeight="1" spans="1:22">
      <c r="A2" s="103" t="s">
        <v>1</v>
      </c>
      <c r="B2" s="103" t="s">
        <v>2</v>
      </c>
      <c r="C2" s="103" t="s">
        <v>3</v>
      </c>
      <c r="D2" s="103" t="s">
        <v>4</v>
      </c>
      <c r="E2" s="104" t="s">
        <v>5</v>
      </c>
      <c r="F2" s="105" t="s">
        <v>6</v>
      </c>
      <c r="G2" s="103" t="s">
        <v>7</v>
      </c>
      <c r="H2" s="104" t="s">
        <v>8</v>
      </c>
      <c r="I2" s="110" t="s">
        <v>9</v>
      </c>
      <c r="J2" s="103" t="s">
        <v>10</v>
      </c>
      <c r="K2" s="103" t="s">
        <v>11</v>
      </c>
      <c r="L2" s="103" t="s">
        <v>12</v>
      </c>
      <c r="M2" s="104" t="s">
        <v>13</v>
      </c>
      <c r="N2" s="110" t="s">
        <v>14</v>
      </c>
      <c r="O2" s="110" t="s">
        <v>15</v>
      </c>
      <c r="P2" s="110" t="s">
        <v>16</v>
      </c>
      <c r="Q2" s="110" t="s">
        <v>17</v>
      </c>
      <c r="R2" s="110" t="s">
        <v>18</v>
      </c>
      <c r="S2" s="110" t="s">
        <v>19</v>
      </c>
      <c r="T2" s="104" t="s">
        <v>20</v>
      </c>
      <c r="U2" s="104" t="s">
        <v>21</v>
      </c>
      <c r="V2" s="104" t="s">
        <v>22</v>
      </c>
    </row>
    <row r="3" s="14" customFormat="1" ht="409.5" spans="1:22">
      <c r="A3" s="14" t="s">
        <v>701</v>
      </c>
      <c r="B3" s="14" t="s">
        <v>676</v>
      </c>
      <c r="C3" s="14" t="s">
        <v>1367</v>
      </c>
      <c r="D3" s="14" t="s">
        <v>36</v>
      </c>
      <c r="E3" s="20" t="s">
        <v>706</v>
      </c>
      <c r="F3" s="129" t="s">
        <v>707</v>
      </c>
      <c r="G3" s="14" t="s">
        <v>29</v>
      </c>
      <c r="H3" s="14" t="s">
        <v>64</v>
      </c>
      <c r="I3" s="14" t="s">
        <v>368</v>
      </c>
      <c r="J3" s="14" t="s">
        <v>438</v>
      </c>
      <c r="K3" s="14">
        <v>2</v>
      </c>
      <c r="L3" s="14" t="s">
        <v>704</v>
      </c>
      <c r="M3" s="14" t="s">
        <v>371</v>
      </c>
      <c r="N3" s="14" t="s">
        <v>206</v>
      </c>
      <c r="O3" s="14" t="s">
        <v>681</v>
      </c>
      <c r="P3" s="14" t="s">
        <v>682</v>
      </c>
      <c r="Q3" s="14" t="s">
        <v>683</v>
      </c>
      <c r="R3" s="14" t="s">
        <v>684</v>
      </c>
      <c r="S3" s="14" t="s">
        <v>368</v>
      </c>
      <c r="T3" s="14" t="s">
        <v>1368</v>
      </c>
      <c r="U3" s="14" t="s">
        <v>686</v>
      </c>
      <c r="V3" s="14" t="s">
        <v>333</v>
      </c>
    </row>
  </sheetData>
  <mergeCells count="1">
    <mergeCell ref="A1:V1"/>
  </mergeCells>
  <dataValidations count="8">
    <dataValidation type="list" allowBlank="1" showInputMessage="1" showErrorMessage="1" sqref="F1 F2 F3">
      <formula1>#REF!</formula1>
    </dataValidation>
    <dataValidation type="list" allowBlank="1" showInputMessage="1" showErrorMessage="1" sqref="D2">
      <formula1>"专业技术岗,普通管理岗,其他"</formula1>
    </dataValidation>
    <dataValidation type="list" allowBlank="1" showInputMessage="1" showErrorMessage="1" sqref="C2">
      <formula1>hylb</formula1>
    </dataValidation>
    <dataValidation type="whole" operator="between" allowBlank="1" showInputMessage="1" showErrorMessage="1" sqref="K2">
      <formula1>1</formula1>
      <formula2>1000</formula2>
    </dataValidation>
    <dataValidation allowBlank="1" showInputMessage="1" showErrorMessage="1" prompt="报名截止日期，非必填" sqref="M2"/>
    <dataValidation allowBlank="1" showInputMessage="1" showErrorMessage="1" prompt="例如：五险一金、福利补贴、公司活动、衣食住行等方面" sqref="P1:P2"/>
    <dataValidation type="list" allowBlank="1" showInputMessage="1" showErrorMessage="1" sqref="G1:G2">
      <formula1>"不限,专科及以上,本科及以上,硕士及以上,博士及以上"</formula1>
    </dataValidation>
    <dataValidation type="list" allowBlank="1" showInputMessage="1" showErrorMessage="1" sqref="V1:V2">
      <formula1>"是,否"</formula1>
    </dataValidation>
  </dataValidation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5"/>
  <sheetViews>
    <sheetView topLeftCell="A10" workbookViewId="0">
      <selection activeCell="B23" sqref="B23"/>
    </sheetView>
  </sheetViews>
  <sheetFormatPr defaultColWidth="9" defaultRowHeight="13.5"/>
  <sheetData>
    <row r="1" s="112" customFormat="1" ht="48" customHeight="1" spans="1:25">
      <c r="A1" s="101" t="s">
        <v>0</v>
      </c>
      <c r="B1" s="101"/>
      <c r="C1" s="101"/>
      <c r="D1" s="101"/>
      <c r="E1" s="101"/>
      <c r="F1" s="102"/>
      <c r="G1" s="101"/>
      <c r="H1" s="101"/>
      <c r="I1" s="101"/>
      <c r="J1" s="101"/>
      <c r="K1" s="101"/>
      <c r="L1" s="101"/>
      <c r="M1" s="101"/>
      <c r="N1" s="101"/>
      <c r="O1" s="101"/>
      <c r="P1" s="101"/>
      <c r="Q1" s="101"/>
      <c r="R1" s="101"/>
      <c r="S1" s="101"/>
      <c r="T1" s="101"/>
      <c r="U1" s="101"/>
      <c r="V1" s="111"/>
      <c r="W1" s="124"/>
      <c r="X1" s="124"/>
      <c r="Y1" s="124"/>
    </row>
    <row r="2" s="113" customFormat="1" ht="31" customHeight="1" spans="1:22">
      <c r="A2" s="103" t="s">
        <v>1</v>
      </c>
      <c r="B2" s="103" t="s">
        <v>2</v>
      </c>
      <c r="C2" s="103" t="s">
        <v>3</v>
      </c>
      <c r="D2" s="103" t="s">
        <v>4</v>
      </c>
      <c r="E2" s="104" t="s">
        <v>5</v>
      </c>
      <c r="F2" s="105" t="s">
        <v>6</v>
      </c>
      <c r="G2" s="103" t="s">
        <v>7</v>
      </c>
      <c r="H2" s="104" t="s">
        <v>8</v>
      </c>
      <c r="I2" s="110" t="s">
        <v>9</v>
      </c>
      <c r="J2" s="103" t="s">
        <v>10</v>
      </c>
      <c r="K2" s="103" t="s">
        <v>11</v>
      </c>
      <c r="L2" s="103" t="s">
        <v>12</v>
      </c>
      <c r="M2" s="104" t="s">
        <v>13</v>
      </c>
      <c r="N2" s="110" t="s">
        <v>14</v>
      </c>
      <c r="O2" s="110" t="s">
        <v>15</v>
      </c>
      <c r="P2" s="110" t="s">
        <v>16</v>
      </c>
      <c r="Q2" s="110" t="s">
        <v>17</v>
      </c>
      <c r="R2" s="110" t="s">
        <v>18</v>
      </c>
      <c r="S2" s="110" t="s">
        <v>19</v>
      </c>
      <c r="T2" s="104" t="s">
        <v>20</v>
      </c>
      <c r="U2" s="104" t="s">
        <v>21</v>
      </c>
      <c r="V2" s="104" t="s">
        <v>22</v>
      </c>
    </row>
    <row r="3" s="14" customFormat="1" ht="408" customHeight="1" spans="1:22">
      <c r="A3" s="14" t="s">
        <v>598</v>
      </c>
      <c r="B3" s="14" t="s">
        <v>588</v>
      </c>
      <c r="C3" s="14" t="s">
        <v>27</v>
      </c>
      <c r="D3" s="14" t="s">
        <v>36</v>
      </c>
      <c r="E3" s="20" t="s">
        <v>599</v>
      </c>
      <c r="F3" s="115" t="s">
        <v>600</v>
      </c>
      <c r="G3" s="14" t="s">
        <v>43</v>
      </c>
      <c r="H3" s="14" t="s">
        <v>64</v>
      </c>
      <c r="I3" s="14" t="s">
        <v>589</v>
      </c>
      <c r="J3" s="14" t="s">
        <v>590</v>
      </c>
      <c r="K3" s="14">
        <v>8</v>
      </c>
      <c r="L3" s="14" t="s">
        <v>601</v>
      </c>
      <c r="M3" s="14" t="s">
        <v>592</v>
      </c>
      <c r="N3" s="14" t="s">
        <v>382</v>
      </c>
      <c r="O3" s="14" t="s">
        <v>373</v>
      </c>
      <c r="P3" s="14" t="s">
        <v>593</v>
      </c>
      <c r="Q3" s="14" t="s">
        <v>594</v>
      </c>
      <c r="R3" s="14" t="s">
        <v>595</v>
      </c>
      <c r="S3" s="14" t="s">
        <v>368</v>
      </c>
      <c r="T3" s="14" t="s">
        <v>1364</v>
      </c>
      <c r="U3" s="14" t="s">
        <v>597</v>
      </c>
      <c r="V3" s="14" t="s">
        <v>333</v>
      </c>
    </row>
    <row r="4" s="14" customFormat="1" ht="409.5" spans="1:22">
      <c r="A4" s="14" t="s">
        <v>605</v>
      </c>
      <c r="B4" s="14" t="s">
        <v>588</v>
      </c>
      <c r="C4" s="14" t="s">
        <v>27</v>
      </c>
      <c r="D4" s="14" t="s">
        <v>27</v>
      </c>
      <c r="E4" s="20" t="s">
        <v>599</v>
      </c>
      <c r="F4" s="115" t="s">
        <v>600</v>
      </c>
      <c r="G4" s="14" t="s">
        <v>29</v>
      </c>
      <c r="H4" s="14" t="s">
        <v>64</v>
      </c>
      <c r="I4" s="14" t="s">
        <v>589</v>
      </c>
      <c r="J4" s="14" t="s">
        <v>590</v>
      </c>
      <c r="K4" s="14">
        <v>7</v>
      </c>
      <c r="L4" s="14" t="s">
        <v>606</v>
      </c>
      <c r="M4" s="14" t="s">
        <v>592</v>
      </c>
      <c r="N4" s="14" t="s">
        <v>206</v>
      </c>
      <c r="O4" s="14" t="s">
        <v>383</v>
      </c>
      <c r="P4" s="14" t="s">
        <v>593</v>
      </c>
      <c r="Q4" s="14" t="s">
        <v>594</v>
      </c>
      <c r="R4" s="14" t="s">
        <v>595</v>
      </c>
      <c r="S4" s="14" t="s">
        <v>368</v>
      </c>
      <c r="T4" s="14" t="s">
        <v>1364</v>
      </c>
      <c r="U4" s="14" t="s">
        <v>597</v>
      </c>
      <c r="V4" s="14" t="s">
        <v>333</v>
      </c>
    </row>
    <row r="5" s="114" customFormat="1" ht="24.95" customHeight="1" spans="1:22">
      <c r="A5" s="116" t="s">
        <v>1547</v>
      </c>
      <c r="B5" s="117" t="s">
        <v>1404</v>
      </c>
      <c r="C5" s="116" t="s">
        <v>1405</v>
      </c>
      <c r="D5" s="117" t="s">
        <v>36</v>
      </c>
      <c r="E5" s="48" t="s">
        <v>1548</v>
      </c>
      <c r="F5" s="5" t="s">
        <v>600</v>
      </c>
      <c r="G5" s="48" t="s">
        <v>1549</v>
      </c>
      <c r="H5" s="48"/>
      <c r="I5" s="117"/>
      <c r="J5" s="117" t="s">
        <v>1407</v>
      </c>
      <c r="K5" s="48">
        <v>2</v>
      </c>
      <c r="L5" s="117" t="s">
        <v>92</v>
      </c>
      <c r="M5" s="117"/>
      <c r="N5" s="48">
        <v>5500</v>
      </c>
      <c r="O5" s="117">
        <v>7500</v>
      </c>
      <c r="P5" s="117"/>
      <c r="Q5" s="117" t="s">
        <v>1408</v>
      </c>
      <c r="R5" s="116">
        <v>5716227</v>
      </c>
      <c r="S5" s="117"/>
      <c r="T5" s="117"/>
      <c r="U5" s="117"/>
      <c r="V5" s="117"/>
    </row>
    <row r="6" s="114" customFormat="1" ht="24.95" customHeight="1" spans="1:22">
      <c r="A6" s="116" t="s">
        <v>1550</v>
      </c>
      <c r="B6" s="117" t="s">
        <v>1404</v>
      </c>
      <c r="C6" s="116" t="s">
        <v>1405</v>
      </c>
      <c r="D6" s="117" t="s">
        <v>36</v>
      </c>
      <c r="E6" s="48" t="s">
        <v>1551</v>
      </c>
      <c r="F6" s="5" t="s">
        <v>600</v>
      </c>
      <c r="G6" s="48" t="s">
        <v>243</v>
      </c>
      <c r="H6" s="48"/>
      <c r="I6" s="117"/>
      <c r="J6" s="117" t="s">
        <v>1407</v>
      </c>
      <c r="K6" s="48">
        <v>2</v>
      </c>
      <c r="L6" s="117" t="s">
        <v>92</v>
      </c>
      <c r="M6" s="117"/>
      <c r="N6" s="48">
        <v>5500</v>
      </c>
      <c r="O6" s="117">
        <v>7500</v>
      </c>
      <c r="P6" s="117"/>
      <c r="Q6" s="117" t="s">
        <v>1408</v>
      </c>
      <c r="R6" s="116">
        <v>5716227</v>
      </c>
      <c r="S6" s="117"/>
      <c r="T6" s="117"/>
      <c r="U6" s="117"/>
      <c r="V6" s="117"/>
    </row>
    <row r="7" s="114" customFormat="1" ht="24.95" customHeight="1" spans="1:22">
      <c r="A7" s="118" t="s">
        <v>1552</v>
      </c>
      <c r="B7" s="118" t="s">
        <v>1553</v>
      </c>
      <c r="C7" s="118" t="s">
        <v>103</v>
      </c>
      <c r="D7" s="118" t="s">
        <v>36</v>
      </c>
      <c r="E7" s="119" t="s">
        <v>1554</v>
      </c>
      <c r="F7" s="5" t="s">
        <v>600</v>
      </c>
      <c r="G7" s="120" t="s">
        <v>29</v>
      </c>
      <c r="H7" s="121"/>
      <c r="I7" s="120"/>
      <c r="J7" s="120" t="s">
        <v>1555</v>
      </c>
      <c r="K7" s="120">
        <v>2</v>
      </c>
      <c r="L7" s="118" t="s">
        <v>1556</v>
      </c>
      <c r="M7" s="120"/>
      <c r="N7" s="120">
        <v>4500</v>
      </c>
      <c r="O7" s="120">
        <v>7000</v>
      </c>
      <c r="P7" s="118" t="s">
        <v>1557</v>
      </c>
      <c r="Q7" s="120" t="s">
        <v>1558</v>
      </c>
      <c r="R7" s="121" t="s">
        <v>1559</v>
      </c>
      <c r="S7" s="120"/>
      <c r="T7" s="118" t="s">
        <v>1560</v>
      </c>
      <c r="U7" s="125" t="s">
        <v>1561</v>
      </c>
      <c r="V7" s="120" t="s">
        <v>333</v>
      </c>
    </row>
    <row r="8" s="114" customFormat="1" ht="24.95" customHeight="1" spans="1:22">
      <c r="A8" s="122" t="s">
        <v>1562</v>
      </c>
      <c r="B8" s="118" t="s">
        <v>1553</v>
      </c>
      <c r="C8" s="118" t="s">
        <v>103</v>
      </c>
      <c r="D8" s="122" t="s">
        <v>27</v>
      </c>
      <c r="E8" s="119" t="s">
        <v>1563</v>
      </c>
      <c r="F8" s="5" t="s">
        <v>600</v>
      </c>
      <c r="G8" s="120" t="s">
        <v>29</v>
      </c>
      <c r="H8" s="121"/>
      <c r="I8" s="120"/>
      <c r="J8" s="120" t="s">
        <v>1555</v>
      </c>
      <c r="K8" s="120">
        <v>10</v>
      </c>
      <c r="L8" s="118" t="s">
        <v>1564</v>
      </c>
      <c r="M8" s="120"/>
      <c r="N8" s="120">
        <v>3000</v>
      </c>
      <c r="O8" s="120">
        <v>8000</v>
      </c>
      <c r="P8" s="118" t="s">
        <v>1565</v>
      </c>
      <c r="Q8" s="120" t="s">
        <v>1558</v>
      </c>
      <c r="R8" s="121" t="s">
        <v>1559</v>
      </c>
      <c r="S8" s="120"/>
      <c r="T8" s="118" t="s">
        <v>1566</v>
      </c>
      <c r="U8" s="125" t="s">
        <v>1561</v>
      </c>
      <c r="V8" s="120" t="s">
        <v>333</v>
      </c>
    </row>
    <row r="9" s="114" customFormat="1" ht="24.95" customHeight="1" spans="1:22">
      <c r="A9" s="122" t="s">
        <v>1567</v>
      </c>
      <c r="B9" s="118" t="s">
        <v>1553</v>
      </c>
      <c r="C9" s="118" t="s">
        <v>103</v>
      </c>
      <c r="D9" s="122" t="s">
        <v>36</v>
      </c>
      <c r="E9" s="119" t="s">
        <v>1568</v>
      </c>
      <c r="F9" s="5" t="s">
        <v>600</v>
      </c>
      <c r="G9" s="120" t="s">
        <v>29</v>
      </c>
      <c r="H9" s="120">
        <v>5</v>
      </c>
      <c r="I9" s="120"/>
      <c r="J9" s="120" t="s">
        <v>1555</v>
      </c>
      <c r="K9" s="120">
        <v>1</v>
      </c>
      <c r="L9" s="118" t="s">
        <v>1568</v>
      </c>
      <c r="M9" s="120"/>
      <c r="N9" s="120">
        <v>8000</v>
      </c>
      <c r="O9" s="120">
        <v>15000</v>
      </c>
      <c r="P9" s="118" t="s">
        <v>1569</v>
      </c>
      <c r="Q9" s="120" t="s">
        <v>1558</v>
      </c>
      <c r="R9" s="121" t="s">
        <v>1559</v>
      </c>
      <c r="S9" s="120"/>
      <c r="T9" s="118" t="s">
        <v>1570</v>
      </c>
      <c r="U9" s="125" t="s">
        <v>1561</v>
      </c>
      <c r="V9" s="120" t="s">
        <v>97</v>
      </c>
    </row>
    <row r="10" s="114" customFormat="1" ht="24.95" customHeight="1" spans="1:22">
      <c r="A10" s="116" t="s">
        <v>1571</v>
      </c>
      <c r="B10" s="117" t="s">
        <v>1160</v>
      </c>
      <c r="C10" s="116" t="s">
        <v>1161</v>
      </c>
      <c r="D10" s="117" t="s">
        <v>36</v>
      </c>
      <c r="E10" s="48" t="s">
        <v>1572</v>
      </c>
      <c r="F10" s="5" t="s">
        <v>600</v>
      </c>
      <c r="G10" s="48" t="s">
        <v>243</v>
      </c>
      <c r="H10" s="48"/>
      <c r="I10" s="117"/>
      <c r="J10" s="117" t="s">
        <v>1573</v>
      </c>
      <c r="K10" s="48">
        <v>2</v>
      </c>
      <c r="L10" s="117" t="s">
        <v>92</v>
      </c>
      <c r="M10" s="117"/>
      <c r="N10" s="48">
        <v>6000</v>
      </c>
      <c r="O10" s="117">
        <v>9000</v>
      </c>
      <c r="P10" s="117"/>
      <c r="Q10" s="117" t="s">
        <v>1164</v>
      </c>
      <c r="R10" s="126" t="s">
        <v>1165</v>
      </c>
      <c r="S10" s="117"/>
      <c r="T10" s="117"/>
      <c r="U10" s="117"/>
      <c r="V10" s="117"/>
    </row>
    <row r="11" s="114" customFormat="1" ht="24.95" customHeight="1" spans="1:22">
      <c r="A11" s="116" t="s">
        <v>1552</v>
      </c>
      <c r="B11" s="117" t="s">
        <v>1160</v>
      </c>
      <c r="C11" s="116" t="s">
        <v>1161</v>
      </c>
      <c r="D11" s="117" t="s">
        <v>36</v>
      </c>
      <c r="E11" s="48" t="s">
        <v>599</v>
      </c>
      <c r="F11" s="5" t="s">
        <v>600</v>
      </c>
      <c r="G11" s="48" t="s">
        <v>202</v>
      </c>
      <c r="H11" s="48"/>
      <c r="I11" s="117"/>
      <c r="J11" s="117" t="s">
        <v>1574</v>
      </c>
      <c r="K11" s="48">
        <v>2</v>
      </c>
      <c r="L11" s="117" t="s">
        <v>92</v>
      </c>
      <c r="M11" s="117"/>
      <c r="N11" s="48">
        <v>5000</v>
      </c>
      <c r="O11" s="117">
        <v>8000</v>
      </c>
      <c r="P11" s="117"/>
      <c r="Q11" s="117" t="s">
        <v>1164</v>
      </c>
      <c r="R11" s="126" t="s">
        <v>1165</v>
      </c>
      <c r="S11" s="117"/>
      <c r="T11" s="117"/>
      <c r="U11" s="117"/>
      <c r="V11" s="117"/>
    </row>
    <row r="12" s="114" customFormat="1" ht="35.25" customHeight="1" spans="1:22">
      <c r="A12" s="116" t="s">
        <v>1575</v>
      </c>
      <c r="B12" s="117" t="s">
        <v>1160</v>
      </c>
      <c r="C12" s="116" t="s">
        <v>1161</v>
      </c>
      <c r="D12" s="117" t="s">
        <v>36</v>
      </c>
      <c r="E12" s="48" t="s">
        <v>1576</v>
      </c>
      <c r="F12" s="5" t="s">
        <v>600</v>
      </c>
      <c r="G12" s="48" t="s">
        <v>243</v>
      </c>
      <c r="H12" s="48"/>
      <c r="I12" s="117"/>
      <c r="J12" s="117" t="s">
        <v>1577</v>
      </c>
      <c r="K12" s="48">
        <v>2</v>
      </c>
      <c r="L12" s="117" t="s">
        <v>92</v>
      </c>
      <c r="M12" s="117"/>
      <c r="N12" s="48">
        <v>6000</v>
      </c>
      <c r="O12" s="117">
        <v>9000</v>
      </c>
      <c r="P12" s="117"/>
      <c r="Q12" s="117" t="s">
        <v>1164</v>
      </c>
      <c r="R12" s="126" t="s">
        <v>1165</v>
      </c>
      <c r="S12" s="117"/>
      <c r="T12" s="117"/>
      <c r="U12" s="117"/>
      <c r="V12" s="117"/>
    </row>
    <row r="13" s="13" customFormat="1" ht="30" customHeight="1" spans="1:22">
      <c r="A13" s="94" t="s">
        <v>1578</v>
      </c>
      <c r="B13" s="95" t="s">
        <v>1579</v>
      </c>
      <c r="C13" s="22" t="s">
        <v>1011</v>
      </c>
      <c r="D13" s="96" t="s">
        <v>36</v>
      </c>
      <c r="E13" s="22" t="s">
        <v>1580</v>
      </c>
      <c r="F13" s="5" t="s">
        <v>600</v>
      </c>
      <c r="G13" s="123" t="s">
        <v>243</v>
      </c>
      <c r="H13" s="94"/>
      <c r="I13" s="22" t="s">
        <v>1581</v>
      </c>
      <c r="J13" s="94" t="s">
        <v>1582</v>
      </c>
      <c r="K13" s="94">
        <v>8</v>
      </c>
      <c r="L13" s="94" t="s">
        <v>1583</v>
      </c>
      <c r="M13" s="22" t="s">
        <v>229</v>
      </c>
      <c r="N13" s="94" t="s">
        <v>206</v>
      </c>
      <c r="O13" s="94" t="s">
        <v>207</v>
      </c>
      <c r="P13" s="22"/>
      <c r="Q13" s="127" t="s">
        <v>1584</v>
      </c>
      <c r="R13" s="128" t="s">
        <v>1585</v>
      </c>
      <c r="S13" s="22"/>
      <c r="T13" s="22"/>
      <c r="U13" s="22"/>
      <c r="V13" s="22"/>
    </row>
    <row r="14" s="13" customFormat="1" ht="24" customHeight="1" spans="1:22">
      <c r="A14" s="94" t="s">
        <v>1578</v>
      </c>
      <c r="B14" s="95" t="s">
        <v>1579</v>
      </c>
      <c r="C14" s="22" t="s">
        <v>1011</v>
      </c>
      <c r="D14" s="96" t="s">
        <v>36</v>
      </c>
      <c r="E14" s="22" t="s">
        <v>1580</v>
      </c>
      <c r="F14" s="5" t="s">
        <v>600</v>
      </c>
      <c r="G14" s="22" t="s">
        <v>29</v>
      </c>
      <c r="H14" s="22"/>
      <c r="I14" s="22" t="s">
        <v>1581</v>
      </c>
      <c r="J14" s="94" t="s">
        <v>1582</v>
      </c>
      <c r="K14" s="96">
        <v>22</v>
      </c>
      <c r="L14" s="94" t="s">
        <v>1583</v>
      </c>
      <c r="M14" s="22" t="s">
        <v>229</v>
      </c>
      <c r="N14" s="94" t="s">
        <v>206</v>
      </c>
      <c r="O14" s="94" t="s">
        <v>207</v>
      </c>
      <c r="P14" s="22"/>
      <c r="Q14" s="127" t="s">
        <v>1584</v>
      </c>
      <c r="R14" s="128" t="s">
        <v>1585</v>
      </c>
      <c r="S14" s="22"/>
      <c r="T14" s="22"/>
      <c r="U14" s="22"/>
      <c r="V14" s="22"/>
    </row>
    <row r="15" s="13" customFormat="1" spans="1:22">
      <c r="A15" s="5"/>
      <c r="B15" s="5"/>
      <c r="C15" s="5"/>
      <c r="D15" s="5"/>
      <c r="E15" s="5"/>
      <c r="F15" s="5"/>
      <c r="G15" s="5"/>
      <c r="H15" s="5"/>
      <c r="I15" s="5"/>
      <c r="J15" s="5"/>
      <c r="K15" s="5"/>
      <c r="L15" s="5"/>
      <c r="M15" s="5"/>
      <c r="N15" s="5"/>
      <c r="O15" s="5"/>
      <c r="P15" s="5"/>
      <c r="Q15" s="5"/>
      <c r="R15" s="5"/>
      <c r="S15" s="5"/>
      <c r="T15" s="5"/>
      <c r="U15" s="5"/>
      <c r="V15" s="5"/>
    </row>
  </sheetData>
  <mergeCells count="1">
    <mergeCell ref="A1:V1"/>
  </mergeCells>
  <dataValidations count="9">
    <dataValidation type="list" allowBlank="1" showInputMessage="1" showErrorMessage="1" sqref="F5:F15">
      <formula1>[3]Sheet3!#REF!</formula1>
    </dataValidation>
    <dataValidation type="list" allowBlank="1" showInputMessage="1" showErrorMessage="1" sqref="F1 F2 F3 F4">
      <formula1>#REF!</formula1>
    </dataValidation>
    <dataValidation type="list" allowBlank="1" showInputMessage="1" showErrorMessage="1" sqref="C2 C5:C15">
      <formula1>hylb</formula1>
    </dataValidation>
    <dataValidation type="list" allowBlank="1" showInputMessage="1" showErrorMessage="1" sqref="D2 D5:D15">
      <formula1>"专业技术岗,普通管理岗,其他"</formula1>
    </dataValidation>
    <dataValidation type="whole" operator="between" allowBlank="1" showInputMessage="1" showErrorMessage="1" sqref="K2 K5:K7 K10:K15">
      <formula1>1</formula1>
      <formula2>1000</formula2>
    </dataValidation>
    <dataValidation allowBlank="1" showInputMessage="1" showErrorMessage="1" prompt="报名截止日期，非必填" sqref="M2 M5:M15"/>
    <dataValidation allowBlank="1" showInputMessage="1" showErrorMessage="1" prompt="例如：五险一金、福利补贴、公司活动、衣食住行等方面" sqref="P1:P2 P5:P15"/>
    <dataValidation type="list" allowBlank="1" showInputMessage="1" showErrorMessage="1" sqref="G1:G2 G5:G15">
      <formula1>"不限,专科及以上,本科及以上,硕士及以上,博士及以上"</formula1>
    </dataValidation>
    <dataValidation type="list" allowBlank="1" showInputMessage="1" showErrorMessage="1" sqref="V1:V2 V5:V15">
      <formula1>"是,否"</formula1>
    </dataValidation>
  </dataValidations>
  <hyperlinks>
    <hyperlink ref="U7" r:id="rId1" display="zhangpeizhen@weigaogroup.com"/>
    <hyperlink ref="U8" r:id="rId1" display="zhangpeizhen@weigaogroup.com"/>
    <hyperlink ref="U9" r:id="rId1" display="zhangpeizhen@weigaogroup.com"/>
  </hyperlink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5"/>
  <sheetViews>
    <sheetView workbookViewId="0">
      <selection activeCell="L15" sqref="L15"/>
    </sheetView>
  </sheetViews>
  <sheetFormatPr defaultColWidth="9" defaultRowHeight="13.5" outlineLevelRow="4"/>
  <sheetData>
    <row r="1" spans="1:22">
      <c r="A1" s="101" t="s">
        <v>0</v>
      </c>
      <c r="B1" s="101"/>
      <c r="C1" s="101"/>
      <c r="D1" s="101"/>
      <c r="E1" s="101"/>
      <c r="F1" s="102"/>
      <c r="G1" s="101"/>
      <c r="H1" s="101"/>
      <c r="I1" s="101"/>
      <c r="J1" s="101"/>
      <c r="K1" s="101"/>
      <c r="L1" s="101"/>
      <c r="M1" s="101"/>
      <c r="N1" s="101"/>
      <c r="O1" s="101"/>
      <c r="P1" s="101"/>
      <c r="Q1" s="101"/>
      <c r="R1" s="101"/>
      <c r="S1" s="101"/>
      <c r="T1" s="101"/>
      <c r="U1" s="101"/>
      <c r="V1" s="111"/>
    </row>
    <row r="2" ht="27" spans="1:22">
      <c r="A2" s="103" t="s">
        <v>1</v>
      </c>
      <c r="B2" s="103" t="s">
        <v>2</v>
      </c>
      <c r="C2" s="103" t="s">
        <v>3</v>
      </c>
      <c r="D2" s="103" t="s">
        <v>4</v>
      </c>
      <c r="E2" s="104" t="s">
        <v>5</v>
      </c>
      <c r="F2" s="105" t="s">
        <v>6</v>
      </c>
      <c r="G2" s="103" t="s">
        <v>7</v>
      </c>
      <c r="H2" s="104" t="s">
        <v>8</v>
      </c>
      <c r="I2" s="110" t="s">
        <v>9</v>
      </c>
      <c r="J2" s="103" t="s">
        <v>10</v>
      </c>
      <c r="K2" s="103" t="s">
        <v>11</v>
      </c>
      <c r="L2" s="103" t="s">
        <v>12</v>
      </c>
      <c r="M2" s="104" t="s">
        <v>13</v>
      </c>
      <c r="N2" s="110" t="s">
        <v>14</v>
      </c>
      <c r="O2" s="110" t="s">
        <v>15</v>
      </c>
      <c r="P2" s="110" t="s">
        <v>16</v>
      </c>
      <c r="Q2" s="110" t="s">
        <v>17</v>
      </c>
      <c r="R2" s="110" t="s">
        <v>18</v>
      </c>
      <c r="S2" s="110" t="s">
        <v>19</v>
      </c>
      <c r="T2" s="104" t="s">
        <v>20</v>
      </c>
      <c r="U2" s="104" t="s">
        <v>21</v>
      </c>
      <c r="V2" s="104" t="s">
        <v>22</v>
      </c>
    </row>
    <row r="3" ht="72" spans="1:22">
      <c r="A3" s="14" t="s">
        <v>553</v>
      </c>
      <c r="B3" s="14" t="s">
        <v>478</v>
      </c>
      <c r="C3" s="14" t="s">
        <v>916</v>
      </c>
      <c r="D3" s="14" t="s">
        <v>177</v>
      </c>
      <c r="E3" s="20" t="s">
        <v>535</v>
      </c>
      <c r="F3" s="106" t="s">
        <v>536</v>
      </c>
      <c r="G3" s="14" t="s">
        <v>29</v>
      </c>
      <c r="H3" s="14" t="s">
        <v>1330</v>
      </c>
      <c r="I3" s="14" t="s">
        <v>555</v>
      </c>
      <c r="J3" s="14" t="s">
        <v>1151</v>
      </c>
      <c r="K3" s="14">
        <v>1</v>
      </c>
      <c r="L3" s="14" t="s">
        <v>556</v>
      </c>
      <c r="M3" s="14" t="s">
        <v>484</v>
      </c>
      <c r="N3" s="14" t="s">
        <v>382</v>
      </c>
      <c r="O3" s="14" t="s">
        <v>373</v>
      </c>
      <c r="P3" s="14" t="s">
        <v>1152</v>
      </c>
      <c r="Q3" s="14" t="s">
        <v>486</v>
      </c>
      <c r="R3" s="14" t="s">
        <v>487</v>
      </c>
      <c r="S3" s="14" t="s">
        <v>368</v>
      </c>
      <c r="T3" s="14" t="s">
        <v>488</v>
      </c>
      <c r="U3" s="14" t="s">
        <v>489</v>
      </c>
      <c r="V3" s="14" t="s">
        <v>97</v>
      </c>
    </row>
    <row r="4" ht="14.25" spans="1:22">
      <c r="A4" s="107" t="s">
        <v>526</v>
      </c>
      <c r="B4" s="108" t="s">
        <v>527</v>
      </c>
      <c r="C4" s="108" t="s">
        <v>1255</v>
      </c>
      <c r="D4" s="108" t="s">
        <v>177</v>
      </c>
      <c r="E4" s="107" t="s">
        <v>535</v>
      </c>
      <c r="F4" s="109" t="s">
        <v>536</v>
      </c>
      <c r="G4" s="108" t="s">
        <v>29</v>
      </c>
      <c r="H4" s="108" t="s">
        <v>1149</v>
      </c>
      <c r="I4" s="108" t="s">
        <v>530</v>
      </c>
      <c r="J4" s="108" t="s">
        <v>1151</v>
      </c>
      <c r="K4" s="108">
        <v>2</v>
      </c>
      <c r="L4" s="108" t="s">
        <v>531</v>
      </c>
      <c r="M4" s="108" t="s">
        <v>484</v>
      </c>
      <c r="N4" s="108" t="s">
        <v>382</v>
      </c>
      <c r="O4" s="108" t="s">
        <v>463</v>
      </c>
      <c r="P4" s="108" t="s">
        <v>1152</v>
      </c>
      <c r="Q4" s="108" t="s">
        <v>486</v>
      </c>
      <c r="R4" s="108" t="s">
        <v>487</v>
      </c>
      <c r="S4" s="108" t="s">
        <v>368</v>
      </c>
      <c r="T4" s="108" t="s">
        <v>532</v>
      </c>
      <c r="U4" s="108" t="s">
        <v>489</v>
      </c>
      <c r="V4" s="108" t="s">
        <v>97</v>
      </c>
    </row>
    <row r="5" ht="14.25" spans="1:22">
      <c r="A5" s="107" t="s">
        <v>533</v>
      </c>
      <c r="B5" s="108" t="s">
        <v>527</v>
      </c>
      <c r="C5" s="108" t="s">
        <v>1255</v>
      </c>
      <c r="D5" s="108" t="s">
        <v>177</v>
      </c>
      <c r="E5" s="107" t="s">
        <v>535</v>
      </c>
      <c r="F5" s="109" t="s">
        <v>536</v>
      </c>
      <c r="G5" s="108" t="s">
        <v>29</v>
      </c>
      <c r="H5" s="108" t="s">
        <v>1149</v>
      </c>
      <c r="I5" s="108" t="s">
        <v>530</v>
      </c>
      <c r="J5" s="108" t="s">
        <v>1151</v>
      </c>
      <c r="K5" s="108">
        <v>3</v>
      </c>
      <c r="L5" s="108" t="s">
        <v>531</v>
      </c>
      <c r="M5" s="108" t="s">
        <v>484</v>
      </c>
      <c r="N5" s="108" t="s">
        <v>382</v>
      </c>
      <c r="O5" s="108" t="s">
        <v>463</v>
      </c>
      <c r="P5" s="108" t="s">
        <v>1152</v>
      </c>
      <c r="Q5" s="108" t="s">
        <v>486</v>
      </c>
      <c r="R5" s="108" t="s">
        <v>487</v>
      </c>
      <c r="S5" s="108" t="s">
        <v>368</v>
      </c>
      <c r="T5" s="108" t="s">
        <v>532</v>
      </c>
      <c r="U5" s="108" t="s">
        <v>489</v>
      </c>
      <c r="V5" s="108" t="s">
        <v>97</v>
      </c>
    </row>
  </sheetData>
  <mergeCells count="1">
    <mergeCell ref="A1:V1"/>
  </mergeCells>
  <dataValidations count="8">
    <dataValidation type="list" allowBlank="1" showInputMessage="1" showErrorMessage="1" sqref="F1 F2 F3 F4 F5">
      <formula1>#REF!</formula1>
    </dataValidation>
    <dataValidation type="list" allowBlank="1" showInputMessage="1" showErrorMessage="1" sqref="D2">
      <formula1>"专业技术岗,普通管理岗,其他"</formula1>
    </dataValidation>
    <dataValidation type="list" allowBlank="1" showInputMessage="1" showErrorMessage="1" sqref="C2">
      <formula1>hylb</formula1>
    </dataValidation>
    <dataValidation type="whole" operator="between" allowBlank="1" showInputMessage="1" showErrorMessage="1" sqref="K2">
      <formula1>1</formula1>
      <formula2>1000</formula2>
    </dataValidation>
    <dataValidation allowBlank="1" showInputMessage="1" showErrorMessage="1" prompt="报名截止日期，非必填" sqref="M2"/>
    <dataValidation allowBlank="1" showInputMessage="1" showErrorMessage="1" prompt="例如：五险一金、福利补贴、公司活动、衣食住行等方面" sqref="P1:P2"/>
    <dataValidation type="list" allowBlank="1" showInputMessage="1" showErrorMessage="1" sqref="G1:G2">
      <formula1>"不限,专科及以上,本科及以上,硕士及以上,博士及以上"</formula1>
    </dataValidation>
    <dataValidation type="list" allowBlank="1" showInputMessage="1" showErrorMessage="1" sqref="V1:V2">
      <formula1>"是,否"</formula1>
    </dataValidation>
  </dataValidation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
  <sheetViews>
    <sheetView workbookViewId="0">
      <selection activeCell="I17" sqref="I17"/>
    </sheetView>
  </sheetViews>
  <sheetFormatPr defaultColWidth="9" defaultRowHeight="13.5"/>
  <sheetData>
    <row r="1" s="57" customFormat="1" ht="48" customHeight="1" spans="1:25">
      <c r="A1" s="37" t="s">
        <v>0</v>
      </c>
      <c r="B1" s="37"/>
      <c r="C1" s="37"/>
      <c r="D1" s="37"/>
      <c r="E1" s="37"/>
      <c r="F1" s="37"/>
      <c r="G1" s="37"/>
      <c r="H1" s="37"/>
      <c r="I1" s="37"/>
      <c r="J1" s="37"/>
      <c r="K1" s="37"/>
      <c r="L1" s="37"/>
      <c r="M1" s="37"/>
      <c r="N1" s="37"/>
      <c r="O1" s="37"/>
      <c r="P1" s="37"/>
      <c r="Q1" s="37"/>
      <c r="R1" s="37"/>
      <c r="S1" s="37"/>
      <c r="T1" s="37"/>
      <c r="U1" s="37"/>
      <c r="V1" s="56"/>
      <c r="W1" s="97"/>
      <c r="X1" s="97"/>
      <c r="Y1" s="97"/>
    </row>
    <row r="2" s="1" customFormat="1" ht="24.95" customHeight="1" spans="1:22">
      <c r="A2" s="3" t="s">
        <v>1</v>
      </c>
      <c r="B2" s="3" t="s">
        <v>2</v>
      </c>
      <c r="C2" s="3" t="s">
        <v>3</v>
      </c>
      <c r="D2" s="3" t="s">
        <v>4</v>
      </c>
      <c r="E2" s="4" t="s">
        <v>5</v>
      </c>
      <c r="F2" s="3" t="s">
        <v>6</v>
      </c>
      <c r="G2" s="3" t="s">
        <v>7</v>
      </c>
      <c r="H2" s="4" t="s">
        <v>8</v>
      </c>
      <c r="I2" s="7" t="s">
        <v>9</v>
      </c>
      <c r="J2" s="3" t="s">
        <v>10</v>
      </c>
      <c r="K2" s="3" t="s">
        <v>11</v>
      </c>
      <c r="L2" s="3" t="s">
        <v>12</v>
      </c>
      <c r="M2" s="4" t="s">
        <v>13</v>
      </c>
      <c r="N2" s="7" t="s">
        <v>14</v>
      </c>
      <c r="O2" s="7" t="s">
        <v>15</v>
      </c>
      <c r="P2" s="7" t="s">
        <v>16</v>
      </c>
      <c r="Q2" s="7" t="s">
        <v>17</v>
      </c>
      <c r="R2" s="7" t="s">
        <v>18</v>
      </c>
      <c r="S2" s="7" t="s">
        <v>19</v>
      </c>
      <c r="T2" s="4" t="s">
        <v>20</v>
      </c>
      <c r="U2" s="4" t="s">
        <v>21</v>
      </c>
      <c r="V2" s="4" t="s">
        <v>22</v>
      </c>
    </row>
    <row r="3" s="34" customFormat="1" ht="30" customHeight="1" spans="1:23">
      <c r="A3" s="70" t="s">
        <v>1586</v>
      </c>
      <c r="B3" s="72" t="s">
        <v>1587</v>
      </c>
      <c r="C3" s="70" t="s">
        <v>267</v>
      </c>
      <c r="D3" s="70" t="s">
        <v>36</v>
      </c>
      <c r="E3" s="42"/>
      <c r="F3" s="5" t="s">
        <v>1588</v>
      </c>
      <c r="G3" s="70" t="s">
        <v>29</v>
      </c>
      <c r="H3" s="42"/>
      <c r="I3" s="42"/>
      <c r="J3" s="70" t="s">
        <v>1356</v>
      </c>
      <c r="K3" s="70">
        <v>1</v>
      </c>
      <c r="L3" s="70" t="s">
        <v>1586</v>
      </c>
      <c r="M3" s="70" t="s">
        <v>1357</v>
      </c>
      <c r="N3" s="42"/>
      <c r="O3" s="42"/>
      <c r="P3" s="42"/>
      <c r="Q3" s="42"/>
      <c r="R3" s="63">
        <v>13176249016</v>
      </c>
      <c r="S3" s="42"/>
      <c r="T3" s="42"/>
      <c r="U3" s="42"/>
      <c r="V3" s="42"/>
      <c r="W3" s="100"/>
    </row>
    <row r="4" s="34" customFormat="1" ht="30" customHeight="1" spans="1:23">
      <c r="A4" s="70" t="s">
        <v>672</v>
      </c>
      <c r="B4" s="72" t="s">
        <v>1587</v>
      </c>
      <c r="C4" s="70" t="s">
        <v>267</v>
      </c>
      <c r="D4" s="70" t="s">
        <v>36</v>
      </c>
      <c r="E4" s="42"/>
      <c r="F4" s="5" t="s">
        <v>1588</v>
      </c>
      <c r="G4" s="70" t="s">
        <v>29</v>
      </c>
      <c r="H4" s="42"/>
      <c r="I4" s="42"/>
      <c r="J4" s="70" t="s">
        <v>1356</v>
      </c>
      <c r="K4" s="70">
        <v>5</v>
      </c>
      <c r="L4" s="70" t="s">
        <v>1589</v>
      </c>
      <c r="M4" s="70" t="s">
        <v>1357</v>
      </c>
      <c r="N4" s="42"/>
      <c r="O4" s="42"/>
      <c r="P4" s="42"/>
      <c r="Q4" s="42"/>
      <c r="R4" s="63">
        <v>13176249016</v>
      </c>
      <c r="S4" s="42"/>
      <c r="T4" s="42"/>
      <c r="U4" s="42"/>
      <c r="V4" s="42"/>
      <c r="W4" s="100"/>
    </row>
    <row r="5" s="34" customFormat="1" ht="30" customHeight="1" spans="1:23">
      <c r="A5" s="70" t="s">
        <v>1590</v>
      </c>
      <c r="B5" s="72" t="s">
        <v>1587</v>
      </c>
      <c r="C5" s="70" t="s">
        <v>267</v>
      </c>
      <c r="D5" s="70" t="s">
        <v>36</v>
      </c>
      <c r="E5" s="42"/>
      <c r="F5" s="5" t="s">
        <v>1588</v>
      </c>
      <c r="G5" s="70" t="s">
        <v>29</v>
      </c>
      <c r="H5" s="42"/>
      <c r="I5" s="42"/>
      <c r="J5" s="70" t="s">
        <v>1356</v>
      </c>
      <c r="K5" s="70">
        <v>2</v>
      </c>
      <c r="L5" s="70" t="s">
        <v>1591</v>
      </c>
      <c r="M5" s="70" t="s">
        <v>1357</v>
      </c>
      <c r="N5" s="42"/>
      <c r="O5" s="42"/>
      <c r="P5" s="42"/>
      <c r="Q5" s="42"/>
      <c r="R5" s="63">
        <v>13176249016</v>
      </c>
      <c r="S5" s="42"/>
      <c r="T5" s="42"/>
      <c r="U5" s="42"/>
      <c r="V5" s="42"/>
      <c r="W5" s="100"/>
    </row>
    <row r="6" s="34" customFormat="1" ht="30" customHeight="1" spans="1:23">
      <c r="A6" s="70" t="s">
        <v>667</v>
      </c>
      <c r="B6" s="72" t="s">
        <v>1587</v>
      </c>
      <c r="C6" s="70" t="s">
        <v>267</v>
      </c>
      <c r="D6" s="70" t="s">
        <v>36</v>
      </c>
      <c r="E6" s="42"/>
      <c r="F6" s="5" t="s">
        <v>1588</v>
      </c>
      <c r="G6" s="70" t="s">
        <v>29</v>
      </c>
      <c r="H6" s="42"/>
      <c r="I6" s="42"/>
      <c r="J6" s="70" t="s">
        <v>1356</v>
      </c>
      <c r="K6" s="70">
        <v>1</v>
      </c>
      <c r="L6" s="70" t="s">
        <v>1592</v>
      </c>
      <c r="M6" s="70" t="s">
        <v>1357</v>
      </c>
      <c r="N6" s="42"/>
      <c r="O6" s="42"/>
      <c r="P6" s="42"/>
      <c r="Q6" s="42"/>
      <c r="R6" s="63">
        <v>13176249016</v>
      </c>
      <c r="S6" s="42"/>
      <c r="T6" s="42"/>
      <c r="U6" s="42"/>
      <c r="V6" s="42"/>
      <c r="W6" s="100"/>
    </row>
    <row r="7" s="34" customFormat="1" ht="30" customHeight="1" spans="1:23">
      <c r="A7" s="70" t="s">
        <v>775</v>
      </c>
      <c r="B7" s="72" t="s">
        <v>1587</v>
      </c>
      <c r="C7" s="70" t="s">
        <v>267</v>
      </c>
      <c r="D7" s="70" t="s">
        <v>36</v>
      </c>
      <c r="E7" s="42"/>
      <c r="F7" s="5" t="s">
        <v>1588</v>
      </c>
      <c r="G7" s="70" t="s">
        <v>29</v>
      </c>
      <c r="H7" s="42"/>
      <c r="I7" s="42"/>
      <c r="J7" s="70" t="s">
        <v>1356</v>
      </c>
      <c r="K7" s="70">
        <v>1</v>
      </c>
      <c r="L7" s="70" t="s">
        <v>1593</v>
      </c>
      <c r="M7" s="70" t="s">
        <v>1357</v>
      </c>
      <c r="N7" s="42"/>
      <c r="O7" s="42"/>
      <c r="P7" s="42"/>
      <c r="Q7" s="42"/>
      <c r="R7" s="63">
        <v>13176249016</v>
      </c>
      <c r="S7" s="42"/>
      <c r="T7" s="42"/>
      <c r="U7" s="42"/>
      <c r="V7" s="42"/>
      <c r="W7" s="100"/>
    </row>
    <row r="8" s="34" customFormat="1" ht="30" customHeight="1" spans="1:23">
      <c r="A8" s="70" t="s">
        <v>1594</v>
      </c>
      <c r="B8" s="72" t="s">
        <v>1587</v>
      </c>
      <c r="C8" s="70" t="s">
        <v>267</v>
      </c>
      <c r="D8" s="70" t="s">
        <v>36</v>
      </c>
      <c r="E8" s="42"/>
      <c r="F8" s="5" t="s">
        <v>1588</v>
      </c>
      <c r="G8" s="70" t="s">
        <v>29</v>
      </c>
      <c r="H8" s="42"/>
      <c r="I8" s="42"/>
      <c r="J8" s="70" t="s">
        <v>1356</v>
      </c>
      <c r="K8" s="70">
        <v>1</v>
      </c>
      <c r="L8" s="70" t="s">
        <v>1595</v>
      </c>
      <c r="M8" s="70" t="s">
        <v>1357</v>
      </c>
      <c r="N8" s="42"/>
      <c r="O8" s="42"/>
      <c r="P8" s="42"/>
      <c r="Q8" s="42"/>
      <c r="R8" s="63">
        <v>13176249016</v>
      </c>
      <c r="S8" s="42"/>
      <c r="T8" s="42"/>
      <c r="U8" s="42"/>
      <c r="V8" s="42"/>
      <c r="W8" s="100"/>
    </row>
    <row r="9" s="34" customFormat="1" ht="30" customHeight="1" spans="1:23">
      <c r="A9" s="70" t="s">
        <v>1596</v>
      </c>
      <c r="B9" s="72" t="s">
        <v>1587</v>
      </c>
      <c r="C9" s="70" t="s">
        <v>267</v>
      </c>
      <c r="D9" s="70" t="s">
        <v>36</v>
      </c>
      <c r="E9" s="42"/>
      <c r="F9" s="5" t="s">
        <v>1588</v>
      </c>
      <c r="G9" s="70" t="s">
        <v>29</v>
      </c>
      <c r="H9" s="42"/>
      <c r="I9" s="42"/>
      <c r="J9" s="70" t="s">
        <v>1356</v>
      </c>
      <c r="K9" s="70">
        <v>1</v>
      </c>
      <c r="L9" s="70" t="s">
        <v>1597</v>
      </c>
      <c r="M9" s="70" t="s">
        <v>1357</v>
      </c>
      <c r="N9" s="42"/>
      <c r="O9" s="42"/>
      <c r="P9" s="42"/>
      <c r="Q9" s="42"/>
      <c r="R9" s="63">
        <v>13176249016</v>
      </c>
      <c r="S9" s="42"/>
      <c r="T9" s="42"/>
      <c r="U9" s="42"/>
      <c r="V9" s="42"/>
      <c r="W9" s="100"/>
    </row>
    <row r="10" s="34" customFormat="1" ht="30" customHeight="1" spans="1:23">
      <c r="A10" s="70" t="s">
        <v>1598</v>
      </c>
      <c r="B10" s="72" t="s">
        <v>1587</v>
      </c>
      <c r="C10" s="70" t="s">
        <v>267</v>
      </c>
      <c r="D10" s="70" t="s">
        <v>36</v>
      </c>
      <c r="E10" s="42"/>
      <c r="F10" s="5" t="s">
        <v>1588</v>
      </c>
      <c r="G10" s="70" t="s">
        <v>29</v>
      </c>
      <c r="H10" s="42"/>
      <c r="I10" s="42"/>
      <c r="J10" s="70" t="s">
        <v>1356</v>
      </c>
      <c r="K10" s="70">
        <v>1</v>
      </c>
      <c r="L10" s="70" t="s">
        <v>1599</v>
      </c>
      <c r="M10" s="70" t="s">
        <v>1357</v>
      </c>
      <c r="N10" s="42"/>
      <c r="O10" s="42"/>
      <c r="P10" s="42"/>
      <c r="Q10" s="42"/>
      <c r="R10" s="63">
        <v>13176249016</v>
      </c>
      <c r="S10" s="42"/>
      <c r="T10" s="42"/>
      <c r="U10" s="42"/>
      <c r="V10" s="42"/>
      <c r="W10" s="100"/>
    </row>
  </sheetData>
  <mergeCells count="1">
    <mergeCell ref="A1:V1"/>
  </mergeCells>
  <dataValidations count="8">
    <dataValidation type="whole" operator="between" allowBlank="1" showInputMessage="1" showErrorMessage="1" sqref="K2">
      <formula1>1</formula1>
      <formula2>1000</formula2>
    </dataValidation>
    <dataValidation type="list" allowBlank="1" showInputMessage="1" showErrorMessage="1" sqref="D2:D10">
      <formula1>"专业技术岗,普通管理岗,其他"</formula1>
    </dataValidation>
    <dataValidation type="list" allowBlank="1" showInputMessage="1" showErrorMessage="1" sqref="C2:C10">
      <formula1>hylb</formula1>
    </dataValidation>
    <dataValidation type="list" allowBlank="1" showInputMessage="1" showErrorMessage="1" sqref="F1:F10">
      <formula1>[3]Sheet3!#REF!</formula1>
    </dataValidation>
    <dataValidation allowBlank="1" showInputMessage="1" showErrorMessage="1" prompt="例如：五险一金、福利补贴、公司活动、衣食住行等方面" sqref="P1:P10"/>
    <dataValidation type="list" allowBlank="1" showInputMessage="1" showErrorMessage="1" sqref="G1:G10">
      <formula1>"不限,专科及以上,本科及以上,硕士及以上,博士及以上"</formula1>
    </dataValidation>
    <dataValidation allowBlank="1" showInputMessage="1" showErrorMessage="1" prompt="报名截止日期，非必填" sqref="M2:M10"/>
    <dataValidation type="list" allowBlank="1" showInputMessage="1" showErrorMessage="1" sqref="V1:V10">
      <formula1>"是,否"</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28"/>
  <sheetViews>
    <sheetView topLeftCell="A4" workbookViewId="0">
      <selection activeCell="A7" sqref="$A7:$XFD28"/>
    </sheetView>
  </sheetViews>
  <sheetFormatPr defaultColWidth="9" defaultRowHeight="13.5"/>
  <sheetData>
    <row r="1" s="13" customFormat="1" ht="21" spans="1:23">
      <c r="A1" s="36" t="s">
        <v>0</v>
      </c>
      <c r="B1" s="37"/>
      <c r="C1" s="37"/>
      <c r="D1" s="36"/>
      <c r="E1" s="37"/>
      <c r="F1" s="37"/>
      <c r="G1" s="36"/>
      <c r="H1" s="37"/>
      <c r="I1" s="37"/>
      <c r="J1" s="37"/>
      <c r="K1" s="37"/>
      <c r="L1" s="36"/>
      <c r="M1" s="37"/>
      <c r="N1" s="37"/>
      <c r="O1" s="37"/>
      <c r="P1" s="37"/>
      <c r="Q1" s="37"/>
      <c r="R1" s="37"/>
      <c r="S1" s="37"/>
      <c r="T1" s="37"/>
      <c r="U1" s="37"/>
      <c r="V1" s="56"/>
      <c r="W1" s="57"/>
    </row>
    <row r="2" s="13" customFormat="1" ht="28.5" spans="1:23">
      <c r="A2" s="38" t="s">
        <v>1</v>
      </c>
      <c r="B2" s="3" t="s">
        <v>2</v>
      </c>
      <c r="C2" s="3" t="s">
        <v>3</v>
      </c>
      <c r="D2" s="38" t="s">
        <v>4</v>
      </c>
      <c r="E2" s="4" t="s">
        <v>5</v>
      </c>
      <c r="F2" s="3" t="s">
        <v>6</v>
      </c>
      <c r="G2" s="38"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57" spans="1:23">
      <c r="A3" s="39" t="s">
        <v>943</v>
      </c>
      <c r="B3" s="40" t="s">
        <v>944</v>
      </c>
      <c r="C3" s="41" t="s">
        <v>945</v>
      </c>
      <c r="D3" s="42" t="s">
        <v>36</v>
      </c>
      <c r="E3" s="41"/>
      <c r="F3" s="42" t="s">
        <v>122</v>
      </c>
      <c r="G3" s="42" t="s">
        <v>43</v>
      </c>
      <c r="H3" s="41"/>
      <c r="I3" s="41"/>
      <c r="J3" s="42" t="s">
        <v>30</v>
      </c>
      <c r="K3" s="51">
        <v>5</v>
      </c>
      <c r="L3" s="39" t="s">
        <v>946</v>
      </c>
      <c r="M3" s="41"/>
      <c r="N3" s="41"/>
      <c r="O3" s="41"/>
      <c r="P3" s="41"/>
      <c r="Q3" s="41"/>
      <c r="R3" s="58">
        <v>13034589888</v>
      </c>
      <c r="S3" s="41"/>
      <c r="T3" s="41"/>
      <c r="U3" s="41"/>
      <c r="V3" s="41"/>
      <c r="W3" s="55" t="s">
        <v>31</v>
      </c>
    </row>
    <row r="4" s="13" customFormat="1" ht="57" spans="1:23">
      <c r="A4" s="39" t="s">
        <v>947</v>
      </c>
      <c r="B4" s="40" t="s">
        <v>944</v>
      </c>
      <c r="C4" s="41" t="s">
        <v>945</v>
      </c>
      <c r="D4" s="42" t="s">
        <v>36</v>
      </c>
      <c r="E4" s="41"/>
      <c r="F4" s="42" t="s">
        <v>122</v>
      </c>
      <c r="G4" s="42" t="s">
        <v>43</v>
      </c>
      <c r="H4" s="41"/>
      <c r="I4" s="41"/>
      <c r="J4" s="42" t="s">
        <v>30</v>
      </c>
      <c r="K4" s="51">
        <v>5</v>
      </c>
      <c r="L4" s="39" t="s">
        <v>948</v>
      </c>
      <c r="M4" s="41"/>
      <c r="N4" s="41"/>
      <c r="O4" s="41"/>
      <c r="P4" s="41"/>
      <c r="Q4" s="41"/>
      <c r="R4" s="58">
        <v>13034589888</v>
      </c>
      <c r="S4" s="41"/>
      <c r="T4" s="41"/>
      <c r="U4" s="41"/>
      <c r="V4" s="41"/>
      <c r="W4" s="55" t="s">
        <v>31</v>
      </c>
    </row>
    <row r="5" s="13" customFormat="1" ht="57" spans="1:23">
      <c r="A5" s="39" t="s">
        <v>949</v>
      </c>
      <c r="B5" s="40" t="s">
        <v>944</v>
      </c>
      <c r="C5" s="41" t="s">
        <v>945</v>
      </c>
      <c r="D5" s="42" t="s">
        <v>177</v>
      </c>
      <c r="E5" s="41"/>
      <c r="F5" s="42" t="s">
        <v>122</v>
      </c>
      <c r="G5" s="42" t="s">
        <v>43</v>
      </c>
      <c r="H5" s="41"/>
      <c r="I5" s="41"/>
      <c r="J5" s="42" t="s">
        <v>30</v>
      </c>
      <c r="K5" s="51">
        <v>2</v>
      </c>
      <c r="L5" s="39" t="s">
        <v>949</v>
      </c>
      <c r="M5" s="41"/>
      <c r="N5" s="41"/>
      <c r="O5" s="41"/>
      <c r="P5" s="41"/>
      <c r="Q5" s="41"/>
      <c r="R5" s="58">
        <v>13034589888</v>
      </c>
      <c r="S5" s="41"/>
      <c r="T5" s="41"/>
      <c r="U5" s="41"/>
      <c r="V5" s="41"/>
      <c r="W5" s="55" t="s">
        <v>31</v>
      </c>
    </row>
    <row r="6" s="13" customFormat="1" ht="57" spans="1:23">
      <c r="A6" s="39" t="s">
        <v>950</v>
      </c>
      <c r="B6" s="40" t="s">
        <v>944</v>
      </c>
      <c r="C6" s="41" t="s">
        <v>945</v>
      </c>
      <c r="D6" s="42" t="s">
        <v>177</v>
      </c>
      <c r="E6" s="41"/>
      <c r="F6" s="42" t="s">
        <v>122</v>
      </c>
      <c r="G6" s="42" t="s">
        <v>43</v>
      </c>
      <c r="H6" s="41"/>
      <c r="I6" s="41"/>
      <c r="J6" s="42" t="s">
        <v>30</v>
      </c>
      <c r="K6" s="51">
        <v>1</v>
      </c>
      <c r="L6" s="39" t="s">
        <v>950</v>
      </c>
      <c r="M6" s="41"/>
      <c r="N6" s="41"/>
      <c r="O6" s="41"/>
      <c r="P6" s="41"/>
      <c r="Q6" s="41"/>
      <c r="R6" s="58">
        <v>13034589888</v>
      </c>
      <c r="S6" s="41"/>
      <c r="T6" s="41"/>
      <c r="U6" s="41"/>
      <c r="V6" s="41"/>
      <c r="W6" s="55" t="s">
        <v>31</v>
      </c>
    </row>
    <row r="7" s="1" customFormat="1" ht="256.5" spans="1:22">
      <c r="A7" s="25" t="s">
        <v>935</v>
      </c>
      <c r="B7" s="25" t="s">
        <v>927</v>
      </c>
      <c r="C7" s="25" t="s">
        <v>515</v>
      </c>
      <c r="D7" s="25" t="s">
        <v>36</v>
      </c>
      <c r="E7" s="25" t="s">
        <v>423</v>
      </c>
      <c r="F7" s="25" t="s">
        <v>122</v>
      </c>
      <c r="G7" s="25" t="s">
        <v>29</v>
      </c>
      <c r="H7" s="25"/>
      <c r="I7" s="25"/>
      <c r="J7" s="25" t="s">
        <v>929</v>
      </c>
      <c r="K7" s="25">
        <v>1</v>
      </c>
      <c r="L7" s="25" t="s">
        <v>936</v>
      </c>
      <c r="M7" s="25"/>
      <c r="N7" s="25"/>
      <c r="O7" s="25"/>
      <c r="P7" s="25"/>
      <c r="Q7" s="25" t="s">
        <v>931</v>
      </c>
      <c r="R7" s="47" t="s">
        <v>932</v>
      </c>
      <c r="S7" s="25"/>
      <c r="T7" s="25"/>
      <c r="U7" s="59" t="s">
        <v>933</v>
      </c>
      <c r="V7" s="25"/>
    </row>
    <row r="8" s="13" customFormat="1" ht="409.5" spans="1:22">
      <c r="A8" s="25" t="s">
        <v>939</v>
      </c>
      <c r="B8" s="25" t="s">
        <v>927</v>
      </c>
      <c r="C8" s="25" t="s">
        <v>928</v>
      </c>
      <c r="D8" s="25" t="s">
        <v>36</v>
      </c>
      <c r="E8" s="25" t="s">
        <v>423</v>
      </c>
      <c r="F8" s="25" t="s">
        <v>122</v>
      </c>
      <c r="G8" s="25" t="s">
        <v>29</v>
      </c>
      <c r="H8" s="25"/>
      <c r="I8" s="25"/>
      <c r="J8" s="25" t="s">
        <v>929</v>
      </c>
      <c r="K8" s="25">
        <v>1</v>
      </c>
      <c r="L8" s="25" t="s">
        <v>940</v>
      </c>
      <c r="M8" s="25"/>
      <c r="N8" s="25"/>
      <c r="O8" s="25"/>
      <c r="P8" s="25"/>
      <c r="Q8" s="25" t="s">
        <v>931</v>
      </c>
      <c r="R8" s="47" t="s">
        <v>932</v>
      </c>
      <c r="S8" s="25"/>
      <c r="T8" s="25"/>
      <c r="U8" s="59" t="s">
        <v>933</v>
      </c>
      <c r="V8" s="25"/>
    </row>
    <row r="9" s="13" customFormat="1" ht="409.5" spans="1:22">
      <c r="A9" s="25" t="s">
        <v>941</v>
      </c>
      <c r="B9" s="25" t="s">
        <v>927</v>
      </c>
      <c r="C9" s="25" t="s">
        <v>928</v>
      </c>
      <c r="D9" s="25" t="s">
        <v>36</v>
      </c>
      <c r="E9" s="25" t="s">
        <v>423</v>
      </c>
      <c r="F9" s="25" t="s">
        <v>122</v>
      </c>
      <c r="G9" s="25" t="s">
        <v>29</v>
      </c>
      <c r="H9" s="25"/>
      <c r="I9" s="25"/>
      <c r="J9" s="25" t="s">
        <v>929</v>
      </c>
      <c r="K9" s="25">
        <v>1</v>
      </c>
      <c r="L9" s="25" t="s">
        <v>942</v>
      </c>
      <c r="M9" s="25"/>
      <c r="N9" s="25"/>
      <c r="O9" s="25"/>
      <c r="P9" s="25"/>
      <c r="Q9" s="25" t="s">
        <v>931</v>
      </c>
      <c r="R9" s="47" t="s">
        <v>932</v>
      </c>
      <c r="S9" s="25"/>
      <c r="T9" s="25"/>
      <c r="U9" s="59" t="s">
        <v>933</v>
      </c>
      <c r="V9" s="25"/>
    </row>
    <row r="10" s="30" customFormat="1" ht="40" customHeight="1" spans="1:23">
      <c r="A10" s="48" t="s">
        <v>714</v>
      </c>
      <c r="B10" s="48" t="s">
        <v>715</v>
      </c>
      <c r="C10" s="48" t="s">
        <v>158</v>
      </c>
      <c r="D10" s="48" t="s">
        <v>36</v>
      </c>
      <c r="E10" s="48" t="s">
        <v>716</v>
      </c>
      <c r="F10" s="48" t="s">
        <v>717</v>
      </c>
      <c r="G10" s="48" t="s">
        <v>29</v>
      </c>
      <c r="H10" s="50" t="s">
        <v>414</v>
      </c>
      <c r="I10" s="48" t="s">
        <v>718</v>
      </c>
      <c r="J10" s="48" t="s">
        <v>719</v>
      </c>
      <c r="K10" s="48">
        <v>2</v>
      </c>
      <c r="L10" s="48" t="s">
        <v>720</v>
      </c>
      <c r="M10" s="48"/>
      <c r="N10" s="48">
        <v>4000</v>
      </c>
      <c r="O10" s="48">
        <v>10000</v>
      </c>
      <c r="P10" s="48" t="s">
        <v>721</v>
      </c>
      <c r="Q10" s="48" t="s">
        <v>722</v>
      </c>
      <c r="R10" s="50" t="s">
        <v>723</v>
      </c>
      <c r="S10" s="48"/>
      <c r="T10" s="48" t="s">
        <v>724</v>
      </c>
      <c r="U10" s="60" t="s">
        <v>725</v>
      </c>
      <c r="V10" s="48" t="s">
        <v>333</v>
      </c>
      <c r="W10" s="48" t="s">
        <v>31</v>
      </c>
    </row>
    <row r="11" s="30" customFormat="1" ht="40" customHeight="1" spans="1:23">
      <c r="A11" s="48" t="s">
        <v>748</v>
      </c>
      <c r="B11" s="48" t="s">
        <v>749</v>
      </c>
      <c r="C11" s="48" t="s">
        <v>158</v>
      </c>
      <c r="D11" s="48" t="s">
        <v>36</v>
      </c>
      <c r="E11" s="48" t="s">
        <v>64</v>
      </c>
      <c r="F11" s="48" t="s">
        <v>717</v>
      </c>
      <c r="G11" s="48" t="s">
        <v>43</v>
      </c>
      <c r="H11" s="50" t="s">
        <v>1285</v>
      </c>
      <c r="I11" s="48" t="s">
        <v>750</v>
      </c>
      <c r="J11" s="48" t="s">
        <v>743</v>
      </c>
      <c r="K11" s="48">
        <v>3</v>
      </c>
      <c r="L11" s="48" t="s">
        <v>751</v>
      </c>
      <c r="M11" s="48"/>
      <c r="N11" s="48">
        <v>3500</v>
      </c>
      <c r="O11" s="48">
        <v>5500</v>
      </c>
      <c r="P11" s="48" t="s">
        <v>752</v>
      </c>
      <c r="Q11" s="48" t="s">
        <v>261</v>
      </c>
      <c r="R11" s="50" t="s">
        <v>753</v>
      </c>
      <c r="S11" s="61"/>
      <c r="T11" s="48" t="s">
        <v>754</v>
      </c>
      <c r="U11" s="213" t="s">
        <v>755</v>
      </c>
      <c r="V11" s="48"/>
      <c r="W11" s="48"/>
    </row>
    <row r="12" s="30" customFormat="1" ht="40" customHeight="1" spans="1:23">
      <c r="A12" s="48" t="s">
        <v>756</v>
      </c>
      <c r="B12" s="48" t="s">
        <v>749</v>
      </c>
      <c r="C12" s="48" t="s">
        <v>158</v>
      </c>
      <c r="D12" s="48" t="s">
        <v>36</v>
      </c>
      <c r="E12" s="48" t="s">
        <v>757</v>
      </c>
      <c r="F12" s="48" t="s">
        <v>717</v>
      </c>
      <c r="G12" s="48" t="s">
        <v>43</v>
      </c>
      <c r="H12" s="48" t="s">
        <v>1285</v>
      </c>
      <c r="I12" s="30" t="s">
        <v>758</v>
      </c>
      <c r="J12" s="48" t="s">
        <v>743</v>
      </c>
      <c r="K12" s="48">
        <v>1</v>
      </c>
      <c r="L12" s="48" t="s">
        <v>759</v>
      </c>
      <c r="M12" s="48"/>
      <c r="N12" s="48">
        <v>3500</v>
      </c>
      <c r="O12" s="48">
        <v>8000</v>
      </c>
      <c r="P12" s="48" t="s">
        <v>752</v>
      </c>
      <c r="Q12" s="48" t="s">
        <v>261</v>
      </c>
      <c r="R12" s="50" t="s">
        <v>753</v>
      </c>
      <c r="S12" s="61"/>
      <c r="T12" s="48"/>
      <c r="U12" s="213" t="s">
        <v>755</v>
      </c>
      <c r="V12" s="48"/>
      <c r="W12" s="48"/>
    </row>
    <row r="13" s="13" customFormat="1" ht="122" customHeight="1" spans="1:22">
      <c r="A13" s="135" t="s">
        <v>121</v>
      </c>
      <c r="B13" s="135" t="s">
        <v>102</v>
      </c>
      <c r="C13" s="135" t="s">
        <v>103</v>
      </c>
      <c r="D13" s="135" t="s">
        <v>27</v>
      </c>
      <c r="E13" s="135"/>
      <c r="F13" s="135" t="s">
        <v>122</v>
      </c>
      <c r="G13" s="135" t="s">
        <v>43</v>
      </c>
      <c r="H13" s="135" t="s">
        <v>64</v>
      </c>
      <c r="I13" s="45" t="s">
        <v>123</v>
      </c>
      <c r="J13" s="135" t="s">
        <v>105</v>
      </c>
      <c r="K13" s="135">
        <v>1</v>
      </c>
      <c r="L13" s="45" t="s">
        <v>124</v>
      </c>
      <c r="M13" s="140">
        <v>44561</v>
      </c>
      <c r="N13" s="5"/>
      <c r="O13" s="5"/>
      <c r="P13" s="141" t="s">
        <v>107</v>
      </c>
      <c r="Q13" s="145" t="s">
        <v>108</v>
      </c>
      <c r="R13" s="141" t="s">
        <v>109</v>
      </c>
      <c r="S13" s="45"/>
      <c r="T13" s="45"/>
      <c r="U13" s="146" t="s">
        <v>110</v>
      </c>
      <c r="V13" s="5"/>
    </row>
    <row r="14" s="13" customFormat="1" ht="409.5" spans="1:22">
      <c r="A14" s="25" t="s">
        <v>167</v>
      </c>
      <c r="B14" s="25" t="s">
        <v>157</v>
      </c>
      <c r="C14" s="25" t="s">
        <v>158</v>
      </c>
      <c r="D14" s="55" t="s">
        <v>27</v>
      </c>
      <c r="E14" s="25" t="s">
        <v>168</v>
      </c>
      <c r="F14" s="5" t="s">
        <v>122</v>
      </c>
      <c r="G14" s="25" t="s">
        <v>29</v>
      </c>
      <c r="H14" s="148" t="s">
        <v>64</v>
      </c>
      <c r="I14" s="22" t="s">
        <v>169</v>
      </c>
      <c r="J14" s="55" t="s">
        <v>66</v>
      </c>
      <c r="K14" s="55">
        <v>1</v>
      </c>
      <c r="L14" s="22" t="s">
        <v>170</v>
      </c>
      <c r="M14" s="140">
        <v>44561</v>
      </c>
      <c r="N14" s="55">
        <v>3500</v>
      </c>
      <c r="O14" s="55">
        <v>15000</v>
      </c>
      <c r="P14" s="5"/>
      <c r="Q14" s="5"/>
      <c r="R14" s="5"/>
      <c r="S14" s="5"/>
      <c r="T14" s="5"/>
      <c r="U14" s="5"/>
      <c r="V14" s="5"/>
    </row>
    <row r="15" s="13" customFormat="1" ht="243" spans="1:22">
      <c r="A15" s="25" t="s">
        <v>171</v>
      </c>
      <c r="B15" s="25" t="s">
        <v>157</v>
      </c>
      <c r="C15" s="25" t="s">
        <v>158</v>
      </c>
      <c r="D15" s="55" t="s">
        <v>27</v>
      </c>
      <c r="E15" s="25" t="s">
        <v>172</v>
      </c>
      <c r="F15" s="13" t="s">
        <v>122</v>
      </c>
      <c r="G15" s="25" t="s">
        <v>43</v>
      </c>
      <c r="H15" s="148" t="s">
        <v>64</v>
      </c>
      <c r="I15" s="22" t="s">
        <v>80</v>
      </c>
      <c r="J15" s="55" t="s">
        <v>66</v>
      </c>
      <c r="K15" s="55">
        <v>2</v>
      </c>
      <c r="L15" s="22" t="s">
        <v>173</v>
      </c>
      <c r="M15" s="140">
        <v>44561</v>
      </c>
      <c r="N15" s="55">
        <v>2500</v>
      </c>
      <c r="O15" s="55">
        <v>15000</v>
      </c>
      <c r="V15" s="5"/>
    </row>
    <row r="16" s="14" customFormat="1" ht="409.5" spans="1:22">
      <c r="A16" s="14" t="s">
        <v>658</v>
      </c>
      <c r="B16" s="14" t="s">
        <v>659</v>
      </c>
      <c r="C16" s="14" t="s">
        <v>27</v>
      </c>
      <c r="D16" s="14" t="s">
        <v>27</v>
      </c>
      <c r="E16" s="20" t="s">
        <v>660</v>
      </c>
      <c r="F16" s="211" t="s">
        <v>122</v>
      </c>
      <c r="G16" s="14" t="s">
        <v>29</v>
      </c>
      <c r="H16" s="14" t="s">
        <v>64</v>
      </c>
      <c r="I16" s="14" t="s">
        <v>368</v>
      </c>
      <c r="J16" s="14" t="s">
        <v>1156</v>
      </c>
      <c r="K16" s="14" t="s">
        <v>638</v>
      </c>
      <c r="L16" s="14" t="s">
        <v>662</v>
      </c>
      <c r="M16" s="14" t="s">
        <v>371</v>
      </c>
      <c r="N16" s="14" t="s">
        <v>206</v>
      </c>
      <c r="O16" s="14" t="s">
        <v>389</v>
      </c>
      <c r="P16" s="14" t="s">
        <v>368</v>
      </c>
      <c r="Q16" s="14" t="s">
        <v>663</v>
      </c>
      <c r="R16" s="14" t="s">
        <v>664</v>
      </c>
      <c r="S16" s="14" t="s">
        <v>368</v>
      </c>
      <c r="T16" s="14" t="s">
        <v>1157</v>
      </c>
      <c r="U16" s="14" t="s">
        <v>666</v>
      </c>
      <c r="V16" s="14" t="s">
        <v>333</v>
      </c>
    </row>
    <row r="17" s="114" customFormat="1" ht="24.95" customHeight="1" spans="1:22">
      <c r="A17" s="212" t="s">
        <v>1286</v>
      </c>
      <c r="B17" s="117" t="s">
        <v>1287</v>
      </c>
      <c r="C17" s="116" t="s">
        <v>1288</v>
      </c>
      <c r="D17" s="117" t="s">
        <v>36</v>
      </c>
      <c r="E17" s="194" t="s">
        <v>1289</v>
      </c>
      <c r="F17" s="5" t="s">
        <v>122</v>
      </c>
      <c r="G17" s="194" t="s">
        <v>1290</v>
      </c>
      <c r="H17" s="48"/>
      <c r="I17" s="212" t="s">
        <v>1291</v>
      </c>
      <c r="J17" s="117" t="s">
        <v>1292</v>
      </c>
      <c r="K17" s="194">
        <v>1</v>
      </c>
      <c r="L17" s="117" t="s">
        <v>92</v>
      </c>
      <c r="M17" s="117"/>
      <c r="N17" s="48">
        <v>5000</v>
      </c>
      <c r="O17" s="117">
        <v>8000</v>
      </c>
      <c r="P17" s="117"/>
      <c r="Q17" s="117" t="s">
        <v>1293</v>
      </c>
      <c r="R17" s="116" t="s">
        <v>1294</v>
      </c>
      <c r="S17" s="117"/>
      <c r="T17" s="117"/>
      <c r="U17" s="117"/>
      <c r="V17" s="117"/>
    </row>
    <row r="18" s="114" customFormat="1" ht="24.95" customHeight="1" spans="1:22">
      <c r="A18" s="212" t="s">
        <v>1295</v>
      </c>
      <c r="B18" s="117" t="s">
        <v>1287</v>
      </c>
      <c r="C18" s="116" t="s">
        <v>1288</v>
      </c>
      <c r="D18" s="117" t="s">
        <v>36</v>
      </c>
      <c r="E18" s="194" t="s">
        <v>1289</v>
      </c>
      <c r="F18" s="5" t="s">
        <v>122</v>
      </c>
      <c r="G18" s="194" t="s">
        <v>1290</v>
      </c>
      <c r="H18" s="48"/>
      <c r="I18" s="212" t="s">
        <v>1296</v>
      </c>
      <c r="J18" s="117" t="s">
        <v>1292</v>
      </c>
      <c r="K18" s="194">
        <v>2</v>
      </c>
      <c r="L18" s="117" t="s">
        <v>92</v>
      </c>
      <c r="M18" s="117"/>
      <c r="N18" s="48">
        <v>5000</v>
      </c>
      <c r="O18" s="117">
        <v>8000</v>
      </c>
      <c r="P18" s="117"/>
      <c r="Q18" s="117" t="s">
        <v>1293</v>
      </c>
      <c r="R18" s="116" t="s">
        <v>1294</v>
      </c>
      <c r="S18" s="117"/>
      <c r="T18" s="117"/>
      <c r="U18" s="117"/>
      <c r="V18" s="117"/>
    </row>
    <row r="19" s="114" customFormat="1" ht="24.95" customHeight="1" spans="1:22">
      <c r="A19" s="25" t="s">
        <v>658</v>
      </c>
      <c r="B19" s="25" t="s">
        <v>266</v>
      </c>
      <c r="C19" s="25" t="s">
        <v>267</v>
      </c>
      <c r="D19" s="25" t="s">
        <v>36</v>
      </c>
      <c r="E19" s="25" t="s">
        <v>1297</v>
      </c>
      <c r="F19" s="5" t="s">
        <v>122</v>
      </c>
      <c r="G19" s="25" t="s">
        <v>29</v>
      </c>
      <c r="H19" s="47" t="s">
        <v>452</v>
      </c>
      <c r="I19" s="25" t="s">
        <v>1298</v>
      </c>
      <c r="J19" s="25" t="s">
        <v>269</v>
      </c>
      <c r="K19" s="25">
        <v>1</v>
      </c>
      <c r="L19" s="22" t="s">
        <v>1299</v>
      </c>
      <c r="M19" s="25"/>
      <c r="N19" s="25">
        <v>10000</v>
      </c>
      <c r="O19" s="25">
        <v>15000</v>
      </c>
      <c r="P19" s="25" t="s">
        <v>271</v>
      </c>
      <c r="Q19" s="25" t="s">
        <v>272</v>
      </c>
      <c r="R19" s="63">
        <v>13061179993</v>
      </c>
      <c r="S19" s="25"/>
      <c r="T19" s="25" t="s">
        <v>273</v>
      </c>
      <c r="U19" s="214" t="s">
        <v>274</v>
      </c>
      <c r="V19" s="25" t="s">
        <v>97</v>
      </c>
    </row>
    <row r="20" s="114" customFormat="1" ht="24.95" customHeight="1" spans="1:22">
      <c r="A20" s="25" t="s">
        <v>1171</v>
      </c>
      <c r="B20" s="25" t="s">
        <v>266</v>
      </c>
      <c r="C20" s="25" t="s">
        <v>267</v>
      </c>
      <c r="D20" s="25" t="s">
        <v>36</v>
      </c>
      <c r="E20" s="25" t="s">
        <v>1300</v>
      </c>
      <c r="F20" s="5" t="s">
        <v>122</v>
      </c>
      <c r="G20" s="25" t="s">
        <v>43</v>
      </c>
      <c r="H20" s="47" t="s">
        <v>452</v>
      </c>
      <c r="I20" s="25" t="s">
        <v>1298</v>
      </c>
      <c r="J20" s="25" t="s">
        <v>269</v>
      </c>
      <c r="K20" s="25">
        <v>1</v>
      </c>
      <c r="L20" s="22" t="s">
        <v>1301</v>
      </c>
      <c r="M20" s="25"/>
      <c r="N20" s="25">
        <v>10000</v>
      </c>
      <c r="O20" s="25">
        <v>15000</v>
      </c>
      <c r="P20" s="25" t="s">
        <v>271</v>
      </c>
      <c r="Q20" s="25" t="s">
        <v>272</v>
      </c>
      <c r="R20" s="63">
        <v>13061179993</v>
      </c>
      <c r="S20" s="25"/>
      <c r="T20" s="25" t="s">
        <v>273</v>
      </c>
      <c r="U20" s="214" t="s">
        <v>274</v>
      </c>
      <c r="V20" s="25" t="s">
        <v>97</v>
      </c>
    </row>
    <row r="21" s="114" customFormat="1" ht="24.95" customHeight="1" spans="1:22">
      <c r="A21" s="25" t="s">
        <v>1302</v>
      </c>
      <c r="B21" s="25" t="s">
        <v>266</v>
      </c>
      <c r="C21" s="25" t="s">
        <v>267</v>
      </c>
      <c r="D21" s="25" t="s">
        <v>36</v>
      </c>
      <c r="E21" s="25" t="s">
        <v>1297</v>
      </c>
      <c r="F21" s="5" t="s">
        <v>122</v>
      </c>
      <c r="G21" s="25" t="s">
        <v>29</v>
      </c>
      <c r="H21" s="47" t="s">
        <v>452</v>
      </c>
      <c r="I21" s="25" t="s">
        <v>1298</v>
      </c>
      <c r="J21" s="25" t="s">
        <v>269</v>
      </c>
      <c r="K21" s="25">
        <v>1</v>
      </c>
      <c r="L21" s="22" t="s">
        <v>1303</v>
      </c>
      <c r="M21" s="25"/>
      <c r="N21" s="25">
        <v>7000</v>
      </c>
      <c r="O21" s="25">
        <v>12000</v>
      </c>
      <c r="P21" s="25" t="s">
        <v>271</v>
      </c>
      <c r="Q21" s="25" t="s">
        <v>272</v>
      </c>
      <c r="R21" s="63">
        <v>13061179993</v>
      </c>
      <c r="S21" s="25"/>
      <c r="T21" s="25" t="s">
        <v>273</v>
      </c>
      <c r="U21" s="214" t="s">
        <v>274</v>
      </c>
      <c r="V21" s="25" t="s">
        <v>97</v>
      </c>
    </row>
    <row r="22" s="114" customFormat="1" ht="24.95" customHeight="1" spans="1:22">
      <c r="A22" s="70" t="s">
        <v>1171</v>
      </c>
      <c r="B22" s="70" t="s">
        <v>1195</v>
      </c>
      <c r="C22" s="70" t="s">
        <v>158</v>
      </c>
      <c r="D22" s="70" t="s">
        <v>36</v>
      </c>
      <c r="E22" s="70" t="s">
        <v>1304</v>
      </c>
      <c r="F22" s="5" t="s">
        <v>122</v>
      </c>
      <c r="G22" s="70" t="s">
        <v>243</v>
      </c>
      <c r="H22" s="63"/>
      <c r="I22" s="70" t="s">
        <v>1305</v>
      </c>
      <c r="J22" s="70" t="s">
        <v>215</v>
      </c>
      <c r="K22" s="25">
        <v>2</v>
      </c>
      <c r="L22" s="70" t="s">
        <v>1306</v>
      </c>
      <c r="M22" s="70"/>
      <c r="N22" s="25">
        <v>6000</v>
      </c>
      <c r="O22" s="25">
        <v>8000</v>
      </c>
      <c r="P22" s="70" t="s">
        <v>1199</v>
      </c>
      <c r="Q22" s="70" t="s">
        <v>1200</v>
      </c>
      <c r="R22" s="63" t="s">
        <v>1201</v>
      </c>
      <c r="S22" s="70">
        <v>18663115946</v>
      </c>
      <c r="T22" s="70" t="s">
        <v>1307</v>
      </c>
      <c r="U22" s="5" t="s">
        <v>1203</v>
      </c>
      <c r="V22" s="25" t="s">
        <v>97</v>
      </c>
    </row>
    <row r="23" s="114" customFormat="1" ht="24.95" customHeight="1" spans="1:22">
      <c r="A23" s="70" t="s">
        <v>1308</v>
      </c>
      <c r="B23" s="70" t="s">
        <v>1195</v>
      </c>
      <c r="C23" s="70" t="s">
        <v>158</v>
      </c>
      <c r="D23" s="70" t="s">
        <v>36</v>
      </c>
      <c r="E23" s="70" t="s">
        <v>1309</v>
      </c>
      <c r="F23" s="5" t="s">
        <v>122</v>
      </c>
      <c r="G23" s="70" t="s">
        <v>29</v>
      </c>
      <c r="H23" s="63"/>
      <c r="I23" s="70" t="s">
        <v>1310</v>
      </c>
      <c r="J23" s="70" t="s">
        <v>215</v>
      </c>
      <c r="K23" s="25">
        <v>1</v>
      </c>
      <c r="L23" s="70" t="s">
        <v>1311</v>
      </c>
      <c r="M23" s="70"/>
      <c r="N23" s="25">
        <v>5000</v>
      </c>
      <c r="O23" s="25">
        <v>7000</v>
      </c>
      <c r="P23" s="70" t="s">
        <v>1199</v>
      </c>
      <c r="Q23" s="70" t="s">
        <v>1200</v>
      </c>
      <c r="R23" s="63" t="s">
        <v>1201</v>
      </c>
      <c r="S23" s="70">
        <v>18663115946</v>
      </c>
      <c r="T23" s="70" t="s">
        <v>1312</v>
      </c>
      <c r="U23" s="5" t="s">
        <v>1203</v>
      </c>
      <c r="V23" s="25" t="s">
        <v>97</v>
      </c>
    </row>
    <row r="24" s="114" customFormat="1" ht="24.95" customHeight="1" spans="1:22">
      <c r="A24" s="70" t="s">
        <v>1313</v>
      </c>
      <c r="B24" s="70" t="s">
        <v>1195</v>
      </c>
      <c r="C24" s="70" t="s">
        <v>158</v>
      </c>
      <c r="D24" s="70" t="s">
        <v>36</v>
      </c>
      <c r="E24" s="70" t="s">
        <v>1314</v>
      </c>
      <c r="F24" s="5" t="s">
        <v>122</v>
      </c>
      <c r="G24" s="70" t="s">
        <v>29</v>
      </c>
      <c r="H24" s="63"/>
      <c r="I24" s="70" t="s">
        <v>1315</v>
      </c>
      <c r="J24" s="70" t="s">
        <v>215</v>
      </c>
      <c r="K24" s="25">
        <v>1</v>
      </c>
      <c r="L24" s="70" t="s">
        <v>1316</v>
      </c>
      <c r="M24" s="70"/>
      <c r="N24" s="25">
        <v>5000</v>
      </c>
      <c r="O24" s="25">
        <v>7000</v>
      </c>
      <c r="P24" s="70" t="s">
        <v>1199</v>
      </c>
      <c r="Q24" s="70" t="s">
        <v>1200</v>
      </c>
      <c r="R24" s="63" t="s">
        <v>1201</v>
      </c>
      <c r="S24" s="70">
        <v>18663115946</v>
      </c>
      <c r="T24" s="70" t="s">
        <v>1317</v>
      </c>
      <c r="U24" s="5" t="s">
        <v>1203</v>
      </c>
      <c r="V24" s="25" t="s">
        <v>333</v>
      </c>
    </row>
    <row r="25" s="114" customFormat="1" ht="24.95" customHeight="1" spans="1:22">
      <c r="A25" s="116" t="s">
        <v>454</v>
      </c>
      <c r="B25" s="117" t="s">
        <v>1166</v>
      </c>
      <c r="C25" s="116" t="s">
        <v>1167</v>
      </c>
      <c r="D25" s="117" t="s">
        <v>36</v>
      </c>
      <c r="E25" s="48" t="s">
        <v>1318</v>
      </c>
      <c r="F25" s="5" t="s">
        <v>122</v>
      </c>
      <c r="G25" s="48" t="s">
        <v>29</v>
      </c>
      <c r="H25" s="48"/>
      <c r="I25" s="117"/>
      <c r="J25" s="117" t="s">
        <v>1319</v>
      </c>
      <c r="K25" s="48">
        <v>20</v>
      </c>
      <c r="L25" s="117" t="s">
        <v>92</v>
      </c>
      <c r="M25" s="117"/>
      <c r="N25" s="194">
        <v>5000</v>
      </c>
      <c r="O25" s="117">
        <v>7000</v>
      </c>
      <c r="P25" s="117"/>
      <c r="Q25" s="117" t="s">
        <v>1170</v>
      </c>
      <c r="R25" s="116">
        <v>18963198086</v>
      </c>
      <c r="S25" s="117"/>
      <c r="T25" s="117"/>
      <c r="U25" s="117"/>
      <c r="V25" s="117"/>
    </row>
    <row r="26" s="114" customFormat="1" ht="24.95" customHeight="1" spans="1:22">
      <c r="A26" s="116" t="s">
        <v>444</v>
      </c>
      <c r="B26" s="117" t="s">
        <v>1166</v>
      </c>
      <c r="C26" s="116" t="s">
        <v>1167</v>
      </c>
      <c r="D26" s="117" t="s">
        <v>36</v>
      </c>
      <c r="E26" s="48" t="s">
        <v>1318</v>
      </c>
      <c r="F26" s="5" t="s">
        <v>122</v>
      </c>
      <c r="G26" s="48" t="s">
        <v>29</v>
      </c>
      <c r="H26" s="48"/>
      <c r="I26" s="117"/>
      <c r="J26" s="117" t="s">
        <v>1320</v>
      </c>
      <c r="K26" s="48">
        <v>10</v>
      </c>
      <c r="L26" s="117" t="s">
        <v>92</v>
      </c>
      <c r="M26" s="117"/>
      <c r="N26" s="194">
        <v>5000</v>
      </c>
      <c r="O26" s="117">
        <v>7000</v>
      </c>
      <c r="P26" s="117"/>
      <c r="Q26" s="117" t="s">
        <v>1170</v>
      </c>
      <c r="R26" s="116">
        <v>18963198086</v>
      </c>
      <c r="S26" s="117"/>
      <c r="T26" s="117"/>
      <c r="U26" s="117"/>
      <c r="V26" s="117"/>
    </row>
    <row r="27" s="13" customFormat="1" ht="30" customHeight="1" spans="1:22">
      <c r="A27" s="94" t="s">
        <v>658</v>
      </c>
      <c r="B27" s="95" t="s">
        <v>1321</v>
      </c>
      <c r="C27" s="22" t="s">
        <v>496</v>
      </c>
      <c r="D27" s="96" t="s">
        <v>36</v>
      </c>
      <c r="E27" s="22" t="s">
        <v>1322</v>
      </c>
      <c r="F27" s="22" t="s">
        <v>122</v>
      </c>
      <c r="G27" s="94" t="s">
        <v>29</v>
      </c>
      <c r="H27" s="94"/>
      <c r="I27" s="22" t="s">
        <v>1323</v>
      </c>
      <c r="J27" s="94" t="s">
        <v>1324</v>
      </c>
      <c r="K27" s="94">
        <v>3</v>
      </c>
      <c r="L27" s="94" t="s">
        <v>1325</v>
      </c>
      <c r="M27" s="22" t="s">
        <v>229</v>
      </c>
      <c r="N27" s="94" t="s">
        <v>654</v>
      </c>
      <c r="O27" s="94" t="s">
        <v>389</v>
      </c>
      <c r="P27" s="22"/>
      <c r="Q27" s="22" t="s">
        <v>1326</v>
      </c>
      <c r="R27" s="94" t="s">
        <v>1327</v>
      </c>
      <c r="S27" s="22"/>
      <c r="T27" s="22"/>
      <c r="U27" s="22"/>
      <c r="V27" s="22" t="s">
        <v>333</v>
      </c>
    </row>
    <row r="28" s="13" customFormat="1" ht="30" customHeight="1" spans="1:22">
      <c r="A28" s="94" t="s">
        <v>884</v>
      </c>
      <c r="B28" s="95" t="s">
        <v>1321</v>
      </c>
      <c r="C28" s="22" t="s">
        <v>515</v>
      </c>
      <c r="D28" s="96" t="s">
        <v>36</v>
      </c>
      <c r="E28" s="22"/>
      <c r="F28" s="22" t="s">
        <v>122</v>
      </c>
      <c r="G28" s="94" t="s">
        <v>29</v>
      </c>
      <c r="H28" s="94"/>
      <c r="I28" s="22"/>
      <c r="J28" s="94" t="s">
        <v>1324</v>
      </c>
      <c r="K28" s="94">
        <v>5</v>
      </c>
      <c r="L28" s="94" t="s">
        <v>1328</v>
      </c>
      <c r="M28" s="22"/>
      <c r="N28" s="94" t="s">
        <v>654</v>
      </c>
      <c r="O28" s="94" t="s">
        <v>389</v>
      </c>
      <c r="P28" s="22"/>
      <c r="Q28" s="22" t="s">
        <v>1326</v>
      </c>
      <c r="R28" s="94" t="s">
        <v>1327</v>
      </c>
      <c r="S28" s="22"/>
      <c r="T28" s="22"/>
      <c r="U28" s="22"/>
      <c r="V28" s="22" t="s">
        <v>97</v>
      </c>
    </row>
  </sheetData>
  <mergeCells count="2">
    <mergeCell ref="A1:V1"/>
    <mergeCell ref="T11:T12"/>
  </mergeCells>
  <dataValidations count="10">
    <dataValidation type="list" allowBlank="1" showInputMessage="1" showErrorMessage="1" sqref="C2 C6 C7 C10 C11 C12 C13 C3:C5 C8:C9 C14:C15 C17:C28">
      <formula1>hylb</formula1>
    </dataValidation>
    <dataValidation type="list" allowBlank="1" showInputMessage="1" showErrorMessage="1" sqref="D2 D7 D10 D11 D12 D13 D3:D4 D5:D6 D8:D9 D14:D15 D17:D28">
      <formula1>"专业技术岗,普通管理岗,其他"</formula1>
    </dataValidation>
    <dataValidation type="whole" operator="between" allowBlank="1" showInputMessage="1" showErrorMessage="1" sqref="K2 K7 K10 K11 K12 K13 K8:K9 K14:K15 K17:K28">
      <formula1>1</formula1>
      <formula2>1000</formula2>
    </dataValidation>
    <dataValidation allowBlank="1" showInputMessage="1" showErrorMessage="1" prompt="报名截止日期，非必填" sqref="M2 M7 M10 M11 M12 M13 M3:M6 M8:M9 M14:M15 M17:M28"/>
    <dataValidation type="list" allowBlank="1" showInputMessage="1" showErrorMessage="1" sqref="F6 F7 F8 F9 F16 F1:F2 F3:F5 F14:F15 F27:F28">
      <formula1>#REF!</formula1>
    </dataValidation>
    <dataValidation allowBlank="1" showInputMessage="1" showErrorMessage="1" prompt="例如：五险一金、福利补贴、公司活动、衣食住行等方面" sqref="P7 P10 P11 P12 P13 P1:P2 P3:P6 P8:P9 P14:P15 P17:P28"/>
    <dataValidation type="list" allowBlank="1" showInputMessage="1" showErrorMessage="1" sqref="G6 G7 G10 G11 G12 G13 G1:G2 G3:G5 G8:G9 G14:G15 G17:G28">
      <formula1>"不限,专科及以上,本科及以上,硕士及以上,博士及以上"</formula1>
    </dataValidation>
    <dataValidation type="list" allowBlank="1" showInputMessage="1" showErrorMessage="1" sqref="F10 F11 F12">
      <formula1>[4]Sheet3!#REF!</formula1>
    </dataValidation>
    <dataValidation type="list" allowBlank="1" showInputMessage="1" showErrorMessage="1" sqref="V7 V10 V11 V12 V13 V1:V2 V3:V6 V8:V9 V14:V15 V17:V28">
      <formula1>"是,否"</formula1>
    </dataValidation>
    <dataValidation type="list" allowBlank="1" showInputMessage="1" showErrorMessage="1" sqref="F17:F26">
      <formula1>[3]Sheet3!#REF!</formula1>
    </dataValidation>
  </dataValidations>
  <hyperlinks>
    <hyperlink ref="U7" r:id="rId1" display="chenyanning@chiyunip.com"/>
    <hyperlink ref="U8" r:id="rId1" display="chenyanning@chiyunip.com"/>
    <hyperlink ref="U9" r:id="rId1" display="chenyanning@chiyunip.com"/>
    <hyperlink ref="U10" r:id="rId2" display="1195442539@qq.com"/>
    <hyperlink ref="U11" r:id="rId3" display="865850898@qq.com"/>
    <hyperlink ref="U12" r:id="rId3" display="865850898@qq.com"/>
    <hyperlink ref="U13" r:id="rId4" display="weihaitongfeng@163.com"/>
    <hyperlink ref="U19" r:id="rId5" display="ynhr@inno-instrument.cn"/>
    <hyperlink ref="U20" r:id="rId5" display="ynhr@inno-instrument.cn"/>
    <hyperlink ref="U21" r:id="rId5" display="ynhr@inno-instrument.cn"/>
  </hyperlinks>
  <pageMargins left="0.7" right="0.7" top="0.75" bottom="0.75"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5"/>
  <sheetViews>
    <sheetView workbookViewId="0">
      <selection activeCell="D11" sqref="D11"/>
    </sheetView>
  </sheetViews>
  <sheetFormatPr defaultColWidth="9" defaultRowHeight="13.5" outlineLevelRow="4"/>
  <sheetData>
    <row r="1" s="57" customFormat="1" ht="48" customHeight="1" spans="1:25">
      <c r="A1" s="37" t="s">
        <v>0</v>
      </c>
      <c r="B1" s="37"/>
      <c r="C1" s="37"/>
      <c r="D1" s="37"/>
      <c r="E1" s="37"/>
      <c r="F1" s="37"/>
      <c r="G1" s="37"/>
      <c r="H1" s="37"/>
      <c r="I1" s="37"/>
      <c r="J1" s="37"/>
      <c r="K1" s="37"/>
      <c r="L1" s="37"/>
      <c r="M1" s="37"/>
      <c r="N1" s="37"/>
      <c r="O1" s="37"/>
      <c r="P1" s="37"/>
      <c r="Q1" s="37"/>
      <c r="R1" s="37"/>
      <c r="S1" s="37"/>
      <c r="T1" s="37"/>
      <c r="U1" s="37"/>
      <c r="V1" s="56"/>
      <c r="W1" s="97"/>
      <c r="X1" s="97"/>
      <c r="Y1" s="97"/>
    </row>
    <row r="2" s="1" customFormat="1" ht="24.95" customHeight="1" spans="1:22">
      <c r="A2" s="3" t="s">
        <v>1</v>
      </c>
      <c r="B2" s="3" t="s">
        <v>2</v>
      </c>
      <c r="C2" s="3" t="s">
        <v>3</v>
      </c>
      <c r="D2" s="3" t="s">
        <v>4</v>
      </c>
      <c r="E2" s="4" t="s">
        <v>5</v>
      </c>
      <c r="F2" s="3" t="s">
        <v>6</v>
      </c>
      <c r="G2" s="3" t="s">
        <v>7</v>
      </c>
      <c r="H2" s="4" t="s">
        <v>8</v>
      </c>
      <c r="I2" s="7" t="s">
        <v>9</v>
      </c>
      <c r="J2" s="3" t="s">
        <v>10</v>
      </c>
      <c r="K2" s="3" t="s">
        <v>11</v>
      </c>
      <c r="L2" s="3" t="s">
        <v>12</v>
      </c>
      <c r="M2" s="4" t="s">
        <v>13</v>
      </c>
      <c r="N2" s="7" t="s">
        <v>14</v>
      </c>
      <c r="O2" s="7" t="s">
        <v>15</v>
      </c>
      <c r="P2" s="7" t="s">
        <v>16</v>
      </c>
      <c r="Q2" s="7" t="s">
        <v>17</v>
      </c>
      <c r="R2" s="7" t="s">
        <v>18</v>
      </c>
      <c r="S2" s="7" t="s">
        <v>19</v>
      </c>
      <c r="T2" s="4" t="s">
        <v>20</v>
      </c>
      <c r="U2" s="4" t="s">
        <v>21</v>
      </c>
      <c r="V2" s="4" t="s">
        <v>22</v>
      </c>
    </row>
    <row r="3" s="13" customFormat="1" ht="45.75" customHeight="1" spans="1:22">
      <c r="A3" s="48" t="s">
        <v>1600</v>
      </c>
      <c r="B3" s="48" t="s">
        <v>1493</v>
      </c>
      <c r="C3" s="48" t="s">
        <v>961</v>
      </c>
      <c r="D3" s="48" t="s">
        <v>36</v>
      </c>
      <c r="E3" s="54" t="s">
        <v>1601</v>
      </c>
      <c r="F3" s="5" t="s">
        <v>1602</v>
      </c>
      <c r="G3" s="48" t="s">
        <v>43</v>
      </c>
      <c r="H3" s="50"/>
      <c r="I3" s="48" t="s">
        <v>1603</v>
      </c>
      <c r="J3" s="48" t="s">
        <v>215</v>
      </c>
      <c r="K3" s="48">
        <v>4</v>
      </c>
      <c r="L3" s="48" t="s">
        <v>1604</v>
      </c>
      <c r="M3" s="48" t="s">
        <v>229</v>
      </c>
      <c r="N3" s="48">
        <v>5000</v>
      </c>
      <c r="O3" s="48">
        <v>17800</v>
      </c>
      <c r="P3" s="48" t="s">
        <v>1497</v>
      </c>
      <c r="Q3" s="48" t="s">
        <v>1498</v>
      </c>
      <c r="R3" s="50" t="s">
        <v>1499</v>
      </c>
      <c r="S3" s="48"/>
      <c r="T3" s="48" t="s">
        <v>1500</v>
      </c>
      <c r="U3" s="98" t="s">
        <v>1501</v>
      </c>
      <c r="V3" s="48" t="s">
        <v>97</v>
      </c>
    </row>
    <row r="4" s="13" customFormat="1" ht="24.95" customHeight="1" spans="1:22">
      <c r="A4" s="48" t="s">
        <v>1605</v>
      </c>
      <c r="B4" s="48" t="s">
        <v>1493</v>
      </c>
      <c r="C4" s="48" t="s">
        <v>961</v>
      </c>
      <c r="D4" s="48" t="s">
        <v>36</v>
      </c>
      <c r="E4" s="54" t="s">
        <v>1507</v>
      </c>
      <c r="F4" s="5" t="s">
        <v>1602</v>
      </c>
      <c r="G4" s="48" t="s">
        <v>43</v>
      </c>
      <c r="H4" s="48"/>
      <c r="I4" s="48" t="s">
        <v>1606</v>
      </c>
      <c r="J4" s="48" t="s">
        <v>215</v>
      </c>
      <c r="K4" s="48">
        <v>2</v>
      </c>
      <c r="L4" s="48" t="s">
        <v>1607</v>
      </c>
      <c r="M4" s="48" t="s">
        <v>229</v>
      </c>
      <c r="N4" s="48">
        <v>3000</v>
      </c>
      <c r="O4" s="48">
        <v>12400</v>
      </c>
      <c r="P4" s="48" t="s">
        <v>1497</v>
      </c>
      <c r="Q4" s="48" t="s">
        <v>1498</v>
      </c>
      <c r="R4" s="50" t="s">
        <v>1499</v>
      </c>
      <c r="S4" s="48"/>
      <c r="T4" s="48" t="s">
        <v>1500</v>
      </c>
      <c r="U4" s="99" t="s">
        <v>1501</v>
      </c>
      <c r="V4" s="48" t="s">
        <v>97</v>
      </c>
    </row>
    <row r="5" s="13" customFormat="1" ht="30" customHeight="1" spans="1:22">
      <c r="A5" s="94" t="s">
        <v>1608</v>
      </c>
      <c r="B5" s="95" t="s">
        <v>1522</v>
      </c>
      <c r="C5" s="22" t="s">
        <v>1255</v>
      </c>
      <c r="D5" s="96" t="s">
        <v>36</v>
      </c>
      <c r="E5" s="22"/>
      <c r="F5" s="5" t="s">
        <v>1602</v>
      </c>
      <c r="G5" s="94" t="s">
        <v>29</v>
      </c>
      <c r="H5" s="94"/>
      <c r="I5" s="22" t="s">
        <v>1523</v>
      </c>
      <c r="J5" s="94" t="s">
        <v>1524</v>
      </c>
      <c r="K5" s="94">
        <v>2</v>
      </c>
      <c r="L5" s="94" t="s">
        <v>1609</v>
      </c>
      <c r="M5" s="22" t="s">
        <v>229</v>
      </c>
      <c r="N5" s="94" t="s">
        <v>206</v>
      </c>
      <c r="O5" s="94" t="s">
        <v>503</v>
      </c>
      <c r="P5" s="22" t="s">
        <v>1526</v>
      </c>
      <c r="Q5" s="22" t="s">
        <v>1527</v>
      </c>
      <c r="R5" s="94" t="s">
        <v>1528</v>
      </c>
      <c r="S5" s="22"/>
      <c r="T5" s="22"/>
      <c r="U5" s="22"/>
      <c r="V5" s="22"/>
    </row>
  </sheetData>
  <mergeCells count="1">
    <mergeCell ref="A1:V1"/>
  </mergeCells>
  <dataValidations count="8">
    <dataValidation type="list" allowBlank="1" showInputMessage="1" showErrorMessage="1" sqref="D2:D5">
      <formula1>"专业技术岗,普通管理岗,其他"</formula1>
    </dataValidation>
    <dataValidation type="list" allowBlank="1" showInputMessage="1" showErrorMessage="1" sqref="C2:C5">
      <formula1>hylb</formula1>
    </dataValidation>
    <dataValidation type="list" allowBlank="1" showInputMessage="1" showErrorMessage="1" sqref="F1:F5">
      <formula1>[3]Sheet3!#REF!</formula1>
    </dataValidation>
    <dataValidation allowBlank="1" showInputMessage="1" showErrorMessage="1" prompt="例如：五险一金、福利补贴、公司活动、衣食住行等方面" sqref="P1:P5"/>
    <dataValidation type="list" allowBlank="1" showInputMessage="1" showErrorMessage="1" sqref="G1:G5">
      <formula1>"不限,专科及以上,本科及以上,硕士及以上,博士及以上"</formula1>
    </dataValidation>
    <dataValidation type="whole" operator="between" allowBlank="1" showInputMessage="1" showErrorMessage="1" sqref="K2:K5">
      <formula1>1</formula1>
      <formula2>1000</formula2>
    </dataValidation>
    <dataValidation allowBlank="1" showInputMessage="1" showErrorMessage="1" prompt="报名截止日期，非必填" sqref="M2:M5"/>
    <dataValidation type="list" allowBlank="1" showInputMessage="1" showErrorMessage="1" sqref="V1:V5">
      <formula1>"是,否"</formula1>
    </dataValidation>
  </dataValidations>
  <hyperlinks>
    <hyperlink ref="U3" r:id="rId1" display="3215837651@qq.com"/>
    <hyperlink ref="U4" r:id="rId1" display="3215837651@qq.com"/>
  </hyperlink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3"/>
  <sheetViews>
    <sheetView workbookViewId="0">
      <selection activeCell="E24" sqref="E24"/>
    </sheetView>
  </sheetViews>
  <sheetFormatPr defaultColWidth="9" defaultRowHeight="13.5" outlineLevelRow="2"/>
  <sheetData>
    <row r="1" s="57" customFormat="1" ht="48" customHeight="1" spans="1:25">
      <c r="A1" s="37" t="s">
        <v>0</v>
      </c>
      <c r="B1" s="37"/>
      <c r="C1" s="37"/>
      <c r="D1" s="37"/>
      <c r="E1" s="37"/>
      <c r="F1" s="37"/>
      <c r="G1" s="37"/>
      <c r="H1" s="37"/>
      <c r="I1" s="37"/>
      <c r="J1" s="37"/>
      <c r="K1" s="37"/>
      <c r="L1" s="37"/>
      <c r="M1" s="37"/>
      <c r="N1" s="37"/>
      <c r="O1" s="37"/>
      <c r="P1" s="37"/>
      <c r="Q1" s="37"/>
      <c r="R1" s="37"/>
      <c r="S1" s="37"/>
      <c r="T1" s="37"/>
      <c r="U1" s="37"/>
      <c r="V1" s="56"/>
      <c r="W1" s="97"/>
      <c r="X1" s="97"/>
      <c r="Y1" s="97"/>
    </row>
    <row r="2" s="1" customFormat="1" ht="24.95" customHeight="1" spans="1:22">
      <c r="A2" s="3" t="s">
        <v>1</v>
      </c>
      <c r="B2" s="3" t="s">
        <v>2</v>
      </c>
      <c r="C2" s="3" t="s">
        <v>3</v>
      </c>
      <c r="D2" s="3" t="s">
        <v>4</v>
      </c>
      <c r="E2" s="4" t="s">
        <v>5</v>
      </c>
      <c r="F2" s="3" t="s">
        <v>6</v>
      </c>
      <c r="G2" s="3" t="s">
        <v>7</v>
      </c>
      <c r="H2" s="4" t="s">
        <v>8</v>
      </c>
      <c r="I2" s="7" t="s">
        <v>9</v>
      </c>
      <c r="J2" s="3" t="s">
        <v>10</v>
      </c>
      <c r="K2" s="3" t="s">
        <v>11</v>
      </c>
      <c r="L2" s="3" t="s">
        <v>12</v>
      </c>
      <c r="M2" s="4" t="s">
        <v>13</v>
      </c>
      <c r="N2" s="7" t="s">
        <v>14</v>
      </c>
      <c r="O2" s="7" t="s">
        <v>15</v>
      </c>
      <c r="P2" s="7" t="s">
        <v>16</v>
      </c>
      <c r="Q2" s="7" t="s">
        <v>17</v>
      </c>
      <c r="R2" s="7" t="s">
        <v>18</v>
      </c>
      <c r="S2" s="7" t="s">
        <v>19</v>
      </c>
      <c r="T2" s="4" t="s">
        <v>20</v>
      </c>
      <c r="U2" s="4" t="s">
        <v>21</v>
      </c>
      <c r="V2" s="4" t="s">
        <v>22</v>
      </c>
    </row>
    <row r="3" s="13" customFormat="1" ht="30" customHeight="1" spans="1:22">
      <c r="A3" s="94" t="s">
        <v>1610</v>
      </c>
      <c r="B3" s="95" t="s">
        <v>1522</v>
      </c>
      <c r="C3" s="22" t="s">
        <v>1255</v>
      </c>
      <c r="D3" s="96" t="s">
        <v>36</v>
      </c>
      <c r="E3" s="22"/>
      <c r="F3" s="5" t="s">
        <v>1611</v>
      </c>
      <c r="G3" s="94" t="s">
        <v>29</v>
      </c>
      <c r="H3" s="94"/>
      <c r="I3" s="22" t="s">
        <v>1523</v>
      </c>
      <c r="J3" s="94" t="s">
        <v>1524</v>
      </c>
      <c r="K3" s="94">
        <v>4</v>
      </c>
      <c r="L3" s="94" t="s">
        <v>1612</v>
      </c>
      <c r="M3" s="22" t="s">
        <v>229</v>
      </c>
      <c r="N3" s="94" t="s">
        <v>206</v>
      </c>
      <c r="O3" s="94" t="s">
        <v>503</v>
      </c>
      <c r="P3" s="22" t="s">
        <v>1526</v>
      </c>
      <c r="Q3" s="22" t="s">
        <v>1527</v>
      </c>
      <c r="R3" s="94" t="s">
        <v>1528</v>
      </c>
      <c r="S3" s="22"/>
      <c r="T3" s="22"/>
      <c r="U3" s="22"/>
      <c r="V3" s="22"/>
    </row>
  </sheetData>
  <mergeCells count="1">
    <mergeCell ref="A1:V1"/>
  </mergeCells>
  <dataValidations count="8">
    <dataValidation type="list" allowBlank="1" showInputMessage="1" showErrorMessage="1" sqref="D2:D3">
      <formula1>"专业技术岗,普通管理岗,其他"</formula1>
    </dataValidation>
    <dataValidation type="list" allowBlank="1" showInputMessage="1" showErrorMessage="1" sqref="C2:C3">
      <formula1>hylb</formula1>
    </dataValidation>
    <dataValidation type="list" allowBlank="1" showInputMessage="1" showErrorMessage="1" sqref="F1:F3">
      <formula1>[3]Sheet3!#REF!</formula1>
    </dataValidation>
    <dataValidation allowBlank="1" showInputMessage="1" showErrorMessage="1" prompt="例如：五险一金、福利补贴、公司活动、衣食住行等方面" sqref="P1:P3"/>
    <dataValidation type="list" allowBlank="1" showInputMessage="1" showErrorMessage="1" sqref="G1:G3">
      <formula1>"不限,专科及以上,本科及以上,硕士及以上,博士及以上"</formula1>
    </dataValidation>
    <dataValidation type="whole" operator="between" allowBlank="1" showInputMessage="1" showErrorMessage="1" sqref="K2:K3">
      <formula1>1</formula1>
      <formula2>1000</formula2>
    </dataValidation>
    <dataValidation allowBlank="1" showInputMessage="1" showErrorMessage="1" prompt="报名截止日期，非必填" sqref="M2:M3"/>
    <dataValidation type="list" allowBlank="1" showInputMessage="1" showErrorMessage="1" sqref="V1:V3">
      <formula1>"是,否"</formula1>
    </dataValidation>
  </dataValidation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79"/>
  <sheetViews>
    <sheetView topLeftCell="A36" workbookViewId="0">
      <selection activeCell="F40" sqref="F40"/>
    </sheetView>
  </sheetViews>
  <sheetFormatPr defaultColWidth="9" defaultRowHeight="13.5"/>
  <sheetData>
    <row r="1" s="13" customFormat="1" ht="21" spans="1:23">
      <c r="A1" s="36" t="s">
        <v>0</v>
      </c>
      <c r="B1" s="37"/>
      <c r="C1" s="37"/>
      <c r="D1" s="36"/>
      <c r="E1" s="37"/>
      <c r="F1" s="37"/>
      <c r="G1" s="37"/>
      <c r="H1" s="37"/>
      <c r="I1" s="37"/>
      <c r="J1" s="37"/>
      <c r="K1" s="37"/>
      <c r="L1" s="36"/>
      <c r="M1" s="37"/>
      <c r="N1" s="37"/>
      <c r="O1" s="37"/>
      <c r="P1" s="37"/>
      <c r="Q1" s="37"/>
      <c r="R1" s="37"/>
      <c r="S1" s="37"/>
      <c r="T1" s="37"/>
      <c r="U1" s="37"/>
      <c r="V1" s="56"/>
      <c r="W1" s="57"/>
    </row>
    <row r="2" s="13" customFormat="1" ht="28.5" spans="1:23">
      <c r="A2" s="38" t="s">
        <v>1</v>
      </c>
      <c r="B2" s="3" t="s">
        <v>2</v>
      </c>
      <c r="C2" s="3" t="s">
        <v>3</v>
      </c>
      <c r="D2" s="38" t="s">
        <v>4</v>
      </c>
      <c r="E2" s="4" t="s">
        <v>5</v>
      </c>
      <c r="F2" s="3" t="s">
        <v>6</v>
      </c>
      <c r="G2" s="3"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57" spans="1:23">
      <c r="A3" s="39" t="s">
        <v>1222</v>
      </c>
      <c r="B3" s="40" t="s">
        <v>1223</v>
      </c>
      <c r="C3" s="41" t="s">
        <v>305</v>
      </c>
      <c r="D3" s="42" t="s">
        <v>27</v>
      </c>
      <c r="E3" s="41"/>
      <c r="F3" s="42" t="s">
        <v>212</v>
      </c>
      <c r="G3" s="41" t="s">
        <v>43</v>
      </c>
      <c r="H3" s="41"/>
      <c r="I3" s="41"/>
      <c r="J3" s="42" t="s">
        <v>30</v>
      </c>
      <c r="K3" s="51">
        <v>2</v>
      </c>
      <c r="L3" s="39" t="s">
        <v>1224</v>
      </c>
      <c r="M3" s="41"/>
      <c r="N3" s="41"/>
      <c r="O3" s="41"/>
      <c r="P3" s="41"/>
      <c r="Q3" s="41"/>
      <c r="R3" s="58">
        <v>15063120914</v>
      </c>
      <c r="S3" s="41"/>
      <c r="T3" s="41"/>
      <c r="U3" s="41"/>
      <c r="V3" s="41"/>
      <c r="W3" s="55" t="s">
        <v>31</v>
      </c>
    </row>
    <row r="4" s="13" customFormat="1" ht="57" spans="1:23">
      <c r="A4" s="39" t="s">
        <v>1225</v>
      </c>
      <c r="B4" s="40" t="s">
        <v>1223</v>
      </c>
      <c r="C4" s="41" t="s">
        <v>305</v>
      </c>
      <c r="D4" s="42" t="s">
        <v>27</v>
      </c>
      <c r="E4" s="41"/>
      <c r="F4" s="42" t="s">
        <v>212</v>
      </c>
      <c r="G4" s="41" t="s">
        <v>29</v>
      </c>
      <c r="H4" s="41"/>
      <c r="I4" s="41"/>
      <c r="J4" s="42" t="s">
        <v>30</v>
      </c>
      <c r="K4" s="51">
        <v>2</v>
      </c>
      <c r="L4" s="39" t="s">
        <v>1226</v>
      </c>
      <c r="M4" s="41"/>
      <c r="N4" s="41"/>
      <c r="O4" s="41"/>
      <c r="P4" s="41"/>
      <c r="Q4" s="41"/>
      <c r="R4" s="58">
        <v>15063120914</v>
      </c>
      <c r="S4" s="41"/>
      <c r="T4" s="41"/>
      <c r="U4" s="41"/>
      <c r="V4" s="41"/>
      <c r="W4" s="55" t="s">
        <v>31</v>
      </c>
    </row>
    <row r="5" s="13" customFormat="1" ht="57" spans="1:23">
      <c r="A5" s="39" t="s">
        <v>1227</v>
      </c>
      <c r="B5" s="40" t="s">
        <v>1223</v>
      </c>
      <c r="C5" s="41" t="s">
        <v>305</v>
      </c>
      <c r="D5" s="42" t="s">
        <v>27</v>
      </c>
      <c r="E5" s="41"/>
      <c r="F5" s="42" t="s">
        <v>212</v>
      </c>
      <c r="G5" s="41" t="s">
        <v>29</v>
      </c>
      <c r="H5" s="41"/>
      <c r="I5" s="41"/>
      <c r="J5" s="42" t="s">
        <v>30</v>
      </c>
      <c r="K5" s="51">
        <v>1</v>
      </c>
      <c r="L5" s="39" t="s">
        <v>1228</v>
      </c>
      <c r="M5" s="41"/>
      <c r="N5" s="41"/>
      <c r="O5" s="41"/>
      <c r="P5" s="41"/>
      <c r="Q5" s="41"/>
      <c r="R5" s="58">
        <v>15063120914</v>
      </c>
      <c r="S5" s="41"/>
      <c r="T5" s="41"/>
      <c r="U5" s="41"/>
      <c r="V5" s="41"/>
      <c r="W5" s="55" t="s">
        <v>31</v>
      </c>
    </row>
    <row r="6" s="13" customFormat="1" ht="57" spans="1:23">
      <c r="A6" s="39" t="s">
        <v>1229</v>
      </c>
      <c r="B6" s="40" t="s">
        <v>1223</v>
      </c>
      <c r="C6" s="41" t="s">
        <v>305</v>
      </c>
      <c r="D6" s="42" t="s">
        <v>27</v>
      </c>
      <c r="E6" s="41"/>
      <c r="F6" s="42" t="s">
        <v>212</v>
      </c>
      <c r="G6" s="41" t="s">
        <v>29</v>
      </c>
      <c r="H6" s="41"/>
      <c r="I6" s="41"/>
      <c r="J6" s="42" t="s">
        <v>30</v>
      </c>
      <c r="K6" s="51">
        <v>2</v>
      </c>
      <c r="L6" s="39" t="s">
        <v>1230</v>
      </c>
      <c r="M6" s="41"/>
      <c r="N6" s="41"/>
      <c r="O6" s="41"/>
      <c r="P6" s="41"/>
      <c r="Q6" s="41"/>
      <c r="R6" s="58">
        <v>15063120914</v>
      </c>
      <c r="S6" s="41"/>
      <c r="T6" s="41"/>
      <c r="U6" s="41"/>
      <c r="V6" s="41"/>
      <c r="W6" s="55" t="s">
        <v>31</v>
      </c>
    </row>
    <row r="7" s="13" customFormat="1" ht="57" spans="1:23">
      <c r="A7" s="39" t="s">
        <v>1231</v>
      </c>
      <c r="B7" s="40" t="s">
        <v>1223</v>
      </c>
      <c r="C7" s="41" t="s">
        <v>305</v>
      </c>
      <c r="D7" s="42" t="s">
        <v>27</v>
      </c>
      <c r="E7" s="41"/>
      <c r="F7" s="42" t="s">
        <v>212</v>
      </c>
      <c r="G7" s="41" t="s">
        <v>29</v>
      </c>
      <c r="H7" s="41"/>
      <c r="I7" s="41"/>
      <c r="J7" s="42" t="s">
        <v>30</v>
      </c>
      <c r="K7" s="51">
        <v>1</v>
      </c>
      <c r="L7" s="39" t="s">
        <v>1232</v>
      </c>
      <c r="M7" s="41"/>
      <c r="N7" s="41"/>
      <c r="O7" s="41"/>
      <c r="P7" s="41"/>
      <c r="Q7" s="41"/>
      <c r="R7" s="58">
        <v>15063120914</v>
      </c>
      <c r="S7" s="41"/>
      <c r="T7" s="41"/>
      <c r="U7" s="41"/>
      <c r="V7" s="41"/>
      <c r="W7" s="55" t="s">
        <v>31</v>
      </c>
    </row>
    <row r="8" s="13" customFormat="1" ht="57" spans="1:23">
      <c r="A8" s="39" t="s">
        <v>1233</v>
      </c>
      <c r="B8" s="40" t="s">
        <v>1234</v>
      </c>
      <c r="C8" s="41" t="s">
        <v>305</v>
      </c>
      <c r="D8" s="42" t="s">
        <v>27</v>
      </c>
      <c r="E8" s="41"/>
      <c r="F8" s="42" t="s">
        <v>212</v>
      </c>
      <c r="G8" s="41" t="s">
        <v>43</v>
      </c>
      <c r="H8" s="41"/>
      <c r="I8" s="41"/>
      <c r="J8" s="42" t="s">
        <v>30</v>
      </c>
      <c r="K8" s="51">
        <v>1</v>
      </c>
      <c r="L8" s="39" t="s">
        <v>1235</v>
      </c>
      <c r="M8" s="41"/>
      <c r="N8" s="41"/>
      <c r="O8" s="41"/>
      <c r="P8" s="41"/>
      <c r="Q8" s="41"/>
      <c r="R8" s="58">
        <v>15063122193</v>
      </c>
      <c r="S8" s="41"/>
      <c r="T8" s="41"/>
      <c r="U8" s="41"/>
      <c r="V8" s="41"/>
      <c r="W8" s="55" t="s">
        <v>31</v>
      </c>
    </row>
    <row r="9" s="13" customFormat="1" ht="57" spans="1:23">
      <c r="A9" s="39" t="s">
        <v>1236</v>
      </c>
      <c r="B9" s="40" t="s">
        <v>1234</v>
      </c>
      <c r="C9" s="41" t="s">
        <v>305</v>
      </c>
      <c r="D9" s="42" t="s">
        <v>27</v>
      </c>
      <c r="E9" s="41"/>
      <c r="F9" s="42" t="s">
        <v>212</v>
      </c>
      <c r="G9" s="41" t="s">
        <v>43</v>
      </c>
      <c r="H9" s="41"/>
      <c r="I9" s="41"/>
      <c r="J9" s="42" t="s">
        <v>30</v>
      </c>
      <c r="K9" s="51">
        <v>1</v>
      </c>
      <c r="L9" s="39" t="s">
        <v>1237</v>
      </c>
      <c r="M9" s="41"/>
      <c r="N9" s="41"/>
      <c r="O9" s="41"/>
      <c r="P9" s="41"/>
      <c r="Q9" s="41"/>
      <c r="R9" s="58">
        <v>15063122193</v>
      </c>
      <c r="S9" s="41"/>
      <c r="T9" s="41"/>
      <c r="U9" s="41"/>
      <c r="V9" s="41"/>
      <c r="W9" s="55" t="s">
        <v>31</v>
      </c>
    </row>
    <row r="10" s="13" customFormat="1" ht="57" spans="1:23">
      <c r="A10" s="39" t="s">
        <v>1238</v>
      </c>
      <c r="B10" s="40" t="s">
        <v>1234</v>
      </c>
      <c r="C10" s="41" t="s">
        <v>305</v>
      </c>
      <c r="D10" s="42" t="s">
        <v>27</v>
      </c>
      <c r="E10" s="41"/>
      <c r="F10" s="42" t="s">
        <v>212</v>
      </c>
      <c r="G10" s="41" t="s">
        <v>43</v>
      </c>
      <c r="H10" s="41"/>
      <c r="I10" s="41"/>
      <c r="J10" s="42" t="s">
        <v>30</v>
      </c>
      <c r="K10" s="51">
        <v>1</v>
      </c>
      <c r="L10" s="39" t="s">
        <v>1239</v>
      </c>
      <c r="M10" s="41"/>
      <c r="N10" s="41"/>
      <c r="O10" s="41"/>
      <c r="P10" s="41"/>
      <c r="Q10" s="41"/>
      <c r="R10" s="58">
        <v>15063122193</v>
      </c>
      <c r="S10" s="41"/>
      <c r="T10" s="41"/>
      <c r="U10" s="41"/>
      <c r="V10" s="41"/>
      <c r="W10" s="55" t="s">
        <v>31</v>
      </c>
    </row>
    <row r="11" s="13" customFormat="1" ht="57" spans="1:23">
      <c r="A11" s="39" t="s">
        <v>1240</v>
      </c>
      <c r="B11" s="40" t="s">
        <v>1234</v>
      </c>
      <c r="C11" s="41" t="s">
        <v>305</v>
      </c>
      <c r="D11" s="42" t="s">
        <v>27</v>
      </c>
      <c r="E11" s="41"/>
      <c r="F11" s="42" t="s">
        <v>212</v>
      </c>
      <c r="G11" s="41" t="s">
        <v>43</v>
      </c>
      <c r="H11" s="41"/>
      <c r="I11" s="41"/>
      <c r="J11" s="42" t="s">
        <v>30</v>
      </c>
      <c r="K11" s="51">
        <v>1</v>
      </c>
      <c r="L11" s="39" t="s">
        <v>1240</v>
      </c>
      <c r="M11" s="41"/>
      <c r="N11" s="41"/>
      <c r="O11" s="41"/>
      <c r="P11" s="41"/>
      <c r="Q11" s="41"/>
      <c r="R11" s="58">
        <v>15063122193</v>
      </c>
      <c r="S11" s="41"/>
      <c r="T11" s="41"/>
      <c r="U11" s="41"/>
      <c r="V11" s="41"/>
      <c r="W11" s="55" t="s">
        <v>31</v>
      </c>
    </row>
    <row r="12" s="13" customFormat="1" ht="57" spans="1:23">
      <c r="A12" s="39" t="s">
        <v>1241</v>
      </c>
      <c r="B12" s="40" t="s">
        <v>1234</v>
      </c>
      <c r="C12" s="41" t="s">
        <v>305</v>
      </c>
      <c r="D12" s="42" t="s">
        <v>27</v>
      </c>
      <c r="E12" s="41"/>
      <c r="F12" s="42" t="s">
        <v>212</v>
      </c>
      <c r="G12" s="41" t="s">
        <v>43</v>
      </c>
      <c r="H12" s="41"/>
      <c r="I12" s="41"/>
      <c r="J12" s="42" t="s">
        <v>30</v>
      </c>
      <c r="K12" s="51">
        <v>1</v>
      </c>
      <c r="L12" s="39" t="s">
        <v>275</v>
      </c>
      <c r="M12" s="41"/>
      <c r="N12" s="41"/>
      <c r="O12" s="41"/>
      <c r="P12" s="41"/>
      <c r="Q12" s="41"/>
      <c r="R12" s="58">
        <v>15063122193</v>
      </c>
      <c r="S12" s="41"/>
      <c r="T12" s="41"/>
      <c r="U12" s="41"/>
      <c r="V12" s="41"/>
      <c r="W12" s="55" t="s">
        <v>31</v>
      </c>
    </row>
    <row r="13" s="13" customFormat="1" ht="57" spans="1:23">
      <c r="A13" s="39" t="s">
        <v>954</v>
      </c>
      <c r="B13" s="40" t="s">
        <v>1234</v>
      </c>
      <c r="C13" s="41" t="s">
        <v>305</v>
      </c>
      <c r="D13" s="42" t="s">
        <v>27</v>
      </c>
      <c r="E13" s="41"/>
      <c r="F13" s="42" t="s">
        <v>212</v>
      </c>
      <c r="G13" s="41" t="s">
        <v>43</v>
      </c>
      <c r="H13" s="41"/>
      <c r="I13" s="41"/>
      <c r="J13" s="42" t="s">
        <v>30</v>
      </c>
      <c r="K13" s="51">
        <v>1</v>
      </c>
      <c r="L13" s="39" t="s">
        <v>1242</v>
      </c>
      <c r="M13" s="41"/>
      <c r="N13" s="41"/>
      <c r="O13" s="41"/>
      <c r="P13" s="41"/>
      <c r="Q13" s="41"/>
      <c r="R13" s="58">
        <v>15063122193</v>
      </c>
      <c r="S13" s="41"/>
      <c r="T13" s="41"/>
      <c r="U13" s="41"/>
      <c r="V13" s="41"/>
      <c r="W13" s="55" t="s">
        <v>31</v>
      </c>
    </row>
    <row r="14" s="13" customFormat="1" ht="57" spans="1:23">
      <c r="A14" s="39" t="s">
        <v>1243</v>
      </c>
      <c r="B14" s="40" t="s">
        <v>1234</v>
      </c>
      <c r="C14" s="41" t="s">
        <v>305</v>
      </c>
      <c r="D14" s="42" t="s">
        <v>27</v>
      </c>
      <c r="E14" s="41"/>
      <c r="F14" s="42" t="s">
        <v>212</v>
      </c>
      <c r="G14" s="41" t="s">
        <v>43</v>
      </c>
      <c r="H14" s="41"/>
      <c r="I14" s="41"/>
      <c r="J14" s="42" t="s">
        <v>30</v>
      </c>
      <c r="K14" s="51">
        <v>1</v>
      </c>
      <c r="L14" s="39" t="s">
        <v>1244</v>
      </c>
      <c r="M14" s="41"/>
      <c r="N14" s="41"/>
      <c r="O14" s="41"/>
      <c r="P14" s="41"/>
      <c r="Q14" s="41"/>
      <c r="R14" s="58">
        <v>15063122193</v>
      </c>
      <c r="S14" s="41"/>
      <c r="T14" s="41"/>
      <c r="U14" s="41"/>
      <c r="V14" s="41"/>
      <c r="W14" s="55" t="s">
        <v>31</v>
      </c>
    </row>
    <row r="15" s="13" customFormat="1" ht="57" spans="1:23">
      <c r="A15" s="39" t="s">
        <v>1245</v>
      </c>
      <c r="B15" s="40" t="s">
        <v>1234</v>
      </c>
      <c r="C15" s="41" t="s">
        <v>305</v>
      </c>
      <c r="D15" s="42" t="s">
        <v>27</v>
      </c>
      <c r="E15" s="41"/>
      <c r="F15" s="42" t="s">
        <v>212</v>
      </c>
      <c r="G15" s="41" t="s">
        <v>43</v>
      </c>
      <c r="H15" s="41"/>
      <c r="I15" s="41"/>
      <c r="J15" s="42" t="s">
        <v>30</v>
      </c>
      <c r="K15" s="51">
        <v>1</v>
      </c>
      <c r="L15" s="39" t="s">
        <v>1246</v>
      </c>
      <c r="M15" s="41"/>
      <c r="N15" s="41"/>
      <c r="O15" s="41"/>
      <c r="P15" s="41"/>
      <c r="Q15" s="41"/>
      <c r="R15" s="58">
        <v>15063122193</v>
      </c>
      <c r="S15" s="41"/>
      <c r="T15" s="41"/>
      <c r="U15" s="41"/>
      <c r="V15" s="41"/>
      <c r="W15" s="55" t="s">
        <v>31</v>
      </c>
    </row>
    <row r="16" s="13" customFormat="1" ht="71.25" spans="1:23">
      <c r="A16" s="43" t="s">
        <v>1247</v>
      </c>
      <c r="B16" s="44" t="s">
        <v>1248</v>
      </c>
      <c r="C16" s="45" t="s">
        <v>928</v>
      </c>
      <c r="D16" s="45" t="s">
        <v>27</v>
      </c>
      <c r="E16" s="46"/>
      <c r="F16" s="45" t="s">
        <v>212</v>
      </c>
      <c r="G16" s="45" t="s">
        <v>29</v>
      </c>
      <c r="H16" s="46"/>
      <c r="I16" s="46"/>
      <c r="J16" s="52" t="s">
        <v>30</v>
      </c>
      <c r="K16" s="53">
        <v>2</v>
      </c>
      <c r="L16" s="43" t="s">
        <v>1247</v>
      </c>
      <c r="M16" s="46"/>
      <c r="N16" s="46"/>
      <c r="O16" s="46"/>
      <c r="P16" s="46"/>
      <c r="Q16" s="46"/>
      <c r="R16" s="44" t="s">
        <v>1249</v>
      </c>
      <c r="S16" s="46"/>
      <c r="T16" s="46"/>
      <c r="U16" s="46"/>
      <c r="V16" s="46"/>
      <c r="W16" s="5"/>
    </row>
    <row r="17" s="13" customFormat="1" ht="71.25" spans="1:23">
      <c r="A17" s="43" t="s">
        <v>1250</v>
      </c>
      <c r="B17" s="44" t="s">
        <v>1248</v>
      </c>
      <c r="C17" s="45" t="s">
        <v>928</v>
      </c>
      <c r="D17" s="45" t="s">
        <v>177</v>
      </c>
      <c r="E17" s="46"/>
      <c r="F17" s="45" t="s">
        <v>212</v>
      </c>
      <c r="G17" s="45" t="s">
        <v>29</v>
      </c>
      <c r="H17" s="46"/>
      <c r="I17" s="46"/>
      <c r="J17" s="52" t="s">
        <v>30</v>
      </c>
      <c r="K17" s="53">
        <v>2</v>
      </c>
      <c r="L17" s="43" t="s">
        <v>1250</v>
      </c>
      <c r="M17" s="46"/>
      <c r="N17" s="46"/>
      <c r="O17" s="46"/>
      <c r="P17" s="46"/>
      <c r="Q17" s="46"/>
      <c r="R17" s="44" t="s">
        <v>1249</v>
      </c>
      <c r="S17" s="46"/>
      <c r="T17" s="46"/>
      <c r="U17" s="46"/>
      <c r="V17" s="46"/>
      <c r="W17" s="5"/>
    </row>
    <row r="18" s="13" customFormat="1" ht="71.25" spans="1:23">
      <c r="A18" s="43" t="s">
        <v>1251</v>
      </c>
      <c r="B18" s="44" t="s">
        <v>1252</v>
      </c>
      <c r="C18" s="45" t="s">
        <v>928</v>
      </c>
      <c r="D18" s="45" t="s">
        <v>177</v>
      </c>
      <c r="E18" s="46"/>
      <c r="F18" s="45" t="s">
        <v>212</v>
      </c>
      <c r="G18" s="45" t="s">
        <v>29</v>
      </c>
      <c r="H18" s="46"/>
      <c r="I18" s="46"/>
      <c r="J18" s="52" t="s">
        <v>30</v>
      </c>
      <c r="K18" s="53">
        <v>5</v>
      </c>
      <c r="L18" s="43" t="s">
        <v>1251</v>
      </c>
      <c r="M18" s="46"/>
      <c r="N18" s="46"/>
      <c r="O18" s="46"/>
      <c r="P18" s="46"/>
      <c r="Q18" s="46"/>
      <c r="R18" s="44" t="s">
        <v>1253</v>
      </c>
      <c r="S18" s="46"/>
      <c r="T18" s="46"/>
      <c r="U18" s="46"/>
      <c r="V18" s="46"/>
      <c r="W18" s="5"/>
    </row>
    <row r="19" s="13" customFormat="1" ht="71.25" spans="1:23">
      <c r="A19" s="43" t="s">
        <v>1254</v>
      </c>
      <c r="B19" s="44" t="s">
        <v>1252</v>
      </c>
      <c r="C19" s="45" t="s">
        <v>1255</v>
      </c>
      <c r="D19" s="45" t="s">
        <v>36</v>
      </c>
      <c r="E19" s="46"/>
      <c r="F19" s="45" t="s">
        <v>212</v>
      </c>
      <c r="G19" s="45" t="s">
        <v>29</v>
      </c>
      <c r="H19" s="46"/>
      <c r="I19" s="46"/>
      <c r="J19" s="52" t="s">
        <v>30</v>
      </c>
      <c r="K19" s="53">
        <v>5</v>
      </c>
      <c r="L19" s="43" t="s">
        <v>1254</v>
      </c>
      <c r="M19" s="46"/>
      <c r="N19" s="46"/>
      <c r="O19" s="46"/>
      <c r="P19" s="46"/>
      <c r="Q19" s="46"/>
      <c r="R19" s="44" t="s">
        <v>1253</v>
      </c>
      <c r="S19" s="46"/>
      <c r="T19" s="46"/>
      <c r="U19" s="46"/>
      <c r="V19" s="46"/>
      <c r="W19" s="5"/>
    </row>
    <row r="20" s="13" customFormat="1" ht="71.25" spans="1:23">
      <c r="A20" s="43" t="s">
        <v>1256</v>
      </c>
      <c r="B20" s="44" t="s">
        <v>1252</v>
      </c>
      <c r="C20" s="45" t="s">
        <v>1255</v>
      </c>
      <c r="D20" s="45" t="s">
        <v>36</v>
      </c>
      <c r="E20" s="46"/>
      <c r="F20" s="45" t="s">
        <v>212</v>
      </c>
      <c r="G20" s="45" t="s">
        <v>29</v>
      </c>
      <c r="H20" s="46"/>
      <c r="I20" s="46"/>
      <c r="J20" s="52" t="s">
        <v>30</v>
      </c>
      <c r="K20" s="53">
        <v>1</v>
      </c>
      <c r="L20" s="43" t="s">
        <v>1256</v>
      </c>
      <c r="M20" s="46"/>
      <c r="N20" s="46"/>
      <c r="O20" s="46"/>
      <c r="P20" s="46"/>
      <c r="Q20" s="46"/>
      <c r="R20" s="44" t="s">
        <v>1253</v>
      </c>
      <c r="S20" s="46"/>
      <c r="T20" s="46"/>
      <c r="U20" s="46"/>
      <c r="V20" s="46"/>
      <c r="W20" s="5"/>
    </row>
    <row r="21" s="13" customFormat="1" ht="71.25" spans="1:23">
      <c r="A21" s="43" t="s">
        <v>1257</v>
      </c>
      <c r="B21" s="44" t="s">
        <v>1252</v>
      </c>
      <c r="C21" s="45" t="s">
        <v>1255</v>
      </c>
      <c r="D21" s="45" t="s">
        <v>36</v>
      </c>
      <c r="E21" s="46"/>
      <c r="F21" s="45" t="s">
        <v>212</v>
      </c>
      <c r="G21" s="45" t="s">
        <v>29</v>
      </c>
      <c r="H21" s="46"/>
      <c r="I21" s="46"/>
      <c r="J21" s="52" t="s">
        <v>30</v>
      </c>
      <c r="K21" s="53">
        <v>3</v>
      </c>
      <c r="L21" s="43" t="s">
        <v>1257</v>
      </c>
      <c r="M21" s="46"/>
      <c r="N21" s="46"/>
      <c r="O21" s="46"/>
      <c r="P21" s="46"/>
      <c r="Q21" s="46"/>
      <c r="R21" s="44" t="s">
        <v>1253</v>
      </c>
      <c r="S21" s="46"/>
      <c r="T21" s="46"/>
      <c r="U21" s="46"/>
      <c r="V21" s="46"/>
      <c r="W21" s="5"/>
    </row>
    <row r="22" s="13" customFormat="1" ht="108" spans="1:22">
      <c r="A22" s="25" t="s">
        <v>926</v>
      </c>
      <c r="B22" s="25" t="s">
        <v>927</v>
      </c>
      <c r="C22" s="25" t="s">
        <v>928</v>
      </c>
      <c r="D22" s="25" t="s">
        <v>177</v>
      </c>
      <c r="E22" s="25"/>
      <c r="F22" s="25" t="s">
        <v>212</v>
      </c>
      <c r="G22" s="25" t="s">
        <v>29</v>
      </c>
      <c r="H22" s="47"/>
      <c r="I22" s="25"/>
      <c r="J22" s="25" t="s">
        <v>929</v>
      </c>
      <c r="K22" s="25">
        <v>2</v>
      </c>
      <c r="L22" s="25" t="s">
        <v>930</v>
      </c>
      <c r="M22" s="25"/>
      <c r="N22" s="25"/>
      <c r="O22" s="25"/>
      <c r="P22" s="25"/>
      <c r="Q22" s="25" t="s">
        <v>931</v>
      </c>
      <c r="R22" s="47" t="s">
        <v>932</v>
      </c>
      <c r="S22" s="25"/>
      <c r="T22" s="25"/>
      <c r="U22" s="59" t="s">
        <v>933</v>
      </c>
      <c r="V22" s="25"/>
    </row>
    <row r="23" s="1" customFormat="1" ht="256.5" spans="1:22">
      <c r="A23" s="25" t="s">
        <v>935</v>
      </c>
      <c r="B23" s="25" t="s">
        <v>927</v>
      </c>
      <c r="C23" s="25" t="s">
        <v>515</v>
      </c>
      <c r="D23" s="25" t="s">
        <v>36</v>
      </c>
      <c r="E23" s="25" t="s">
        <v>423</v>
      </c>
      <c r="F23" s="25" t="s">
        <v>122</v>
      </c>
      <c r="G23" s="25" t="s">
        <v>29</v>
      </c>
      <c r="H23" s="25"/>
      <c r="I23" s="25"/>
      <c r="J23" s="25" t="s">
        <v>929</v>
      </c>
      <c r="K23" s="25">
        <v>1</v>
      </c>
      <c r="L23" s="25" t="s">
        <v>936</v>
      </c>
      <c r="M23" s="25"/>
      <c r="N23" s="25"/>
      <c r="O23" s="25"/>
      <c r="P23" s="25"/>
      <c r="Q23" s="25" t="s">
        <v>931</v>
      </c>
      <c r="R23" s="47" t="s">
        <v>932</v>
      </c>
      <c r="S23" s="25"/>
      <c r="T23" s="25"/>
      <c r="U23" s="59" t="s">
        <v>933</v>
      </c>
      <c r="V23" s="25"/>
    </row>
    <row r="24" s="30" customFormat="1" ht="40" customHeight="1" spans="1:23">
      <c r="A24" s="48" t="s">
        <v>771</v>
      </c>
      <c r="B24" s="48" t="s">
        <v>1387</v>
      </c>
      <c r="C24" s="48" t="s">
        <v>176</v>
      </c>
      <c r="D24" s="48" t="s">
        <v>36</v>
      </c>
      <c r="E24" s="48" t="s">
        <v>64</v>
      </c>
      <c r="F24" s="48" t="s">
        <v>212</v>
      </c>
      <c r="G24" s="48" t="s">
        <v>29</v>
      </c>
      <c r="H24" s="48" t="s">
        <v>1389</v>
      </c>
      <c r="I24" s="48" t="s">
        <v>772</v>
      </c>
      <c r="J24" s="48" t="s">
        <v>773</v>
      </c>
      <c r="K24" s="48">
        <v>3</v>
      </c>
      <c r="L24" s="48" t="s">
        <v>774</v>
      </c>
      <c r="M24" s="48"/>
      <c r="N24" s="48">
        <v>5500</v>
      </c>
      <c r="O24" s="48">
        <v>8000</v>
      </c>
      <c r="P24" s="48" t="s">
        <v>766</v>
      </c>
      <c r="Q24" s="48" t="s">
        <v>767</v>
      </c>
      <c r="R24" s="50" t="s">
        <v>768</v>
      </c>
      <c r="S24" s="48"/>
      <c r="T24" s="48" t="s">
        <v>769</v>
      </c>
      <c r="U24" s="60" t="s">
        <v>770</v>
      </c>
      <c r="V24" s="48"/>
      <c r="W24" s="48"/>
    </row>
    <row r="25" s="30" customFormat="1" ht="40" customHeight="1" spans="1:23">
      <c r="A25" s="48" t="s">
        <v>775</v>
      </c>
      <c r="B25" s="48" t="s">
        <v>1387</v>
      </c>
      <c r="C25" s="48" t="s">
        <v>176</v>
      </c>
      <c r="D25" s="48" t="s">
        <v>36</v>
      </c>
      <c r="E25" s="48" t="s">
        <v>64</v>
      </c>
      <c r="F25" s="48" t="s">
        <v>212</v>
      </c>
      <c r="G25" s="48" t="s">
        <v>43</v>
      </c>
      <c r="H25" s="48" t="s">
        <v>1613</v>
      </c>
      <c r="I25" s="48" t="s">
        <v>776</v>
      </c>
      <c r="J25" s="48" t="s">
        <v>773</v>
      </c>
      <c r="K25" s="48">
        <v>2</v>
      </c>
      <c r="L25" s="48" t="s">
        <v>777</v>
      </c>
      <c r="M25" s="48"/>
      <c r="N25" s="48">
        <v>5000</v>
      </c>
      <c r="O25" s="48">
        <v>7000</v>
      </c>
      <c r="P25" s="48" t="s">
        <v>766</v>
      </c>
      <c r="Q25" s="48" t="s">
        <v>767</v>
      </c>
      <c r="R25" s="50" t="s">
        <v>768</v>
      </c>
      <c r="S25" s="48"/>
      <c r="T25" s="48" t="s">
        <v>769</v>
      </c>
      <c r="U25" s="60" t="s">
        <v>770</v>
      </c>
      <c r="V25" s="48"/>
      <c r="W25" s="48"/>
    </row>
    <row r="26" s="30" customFormat="1" ht="40" customHeight="1" spans="1:23">
      <c r="A26" s="48" t="s">
        <v>834</v>
      </c>
      <c r="B26" s="48" t="s">
        <v>835</v>
      </c>
      <c r="C26" s="48" t="s">
        <v>836</v>
      </c>
      <c r="D26" s="48" t="s">
        <v>177</v>
      </c>
      <c r="E26" s="48" t="s">
        <v>92</v>
      </c>
      <c r="F26" s="48" t="s">
        <v>212</v>
      </c>
      <c r="G26" s="48" t="s">
        <v>43</v>
      </c>
      <c r="H26" s="48" t="s">
        <v>64</v>
      </c>
      <c r="I26" s="48" t="s">
        <v>837</v>
      </c>
      <c r="J26" s="48" t="s">
        <v>838</v>
      </c>
      <c r="K26" s="48">
        <v>20</v>
      </c>
      <c r="L26" s="48" t="s">
        <v>839</v>
      </c>
      <c r="M26" s="48"/>
      <c r="N26" s="48">
        <v>5500</v>
      </c>
      <c r="O26" s="48">
        <v>9000</v>
      </c>
      <c r="P26" s="48" t="s">
        <v>840</v>
      </c>
      <c r="Q26" s="48" t="s">
        <v>841</v>
      </c>
      <c r="R26" s="48" t="s">
        <v>1532</v>
      </c>
      <c r="S26" s="48" t="s">
        <v>92</v>
      </c>
      <c r="T26" s="48" t="s">
        <v>842</v>
      </c>
      <c r="U26" s="48"/>
      <c r="V26" s="48" t="s">
        <v>97</v>
      </c>
      <c r="W26" s="48"/>
    </row>
    <row r="27" s="14" customFormat="1" ht="409.5" spans="1:22">
      <c r="A27" s="14" t="s">
        <v>413</v>
      </c>
      <c r="B27" s="14" t="s">
        <v>397</v>
      </c>
      <c r="C27" s="14" t="s">
        <v>27</v>
      </c>
      <c r="D27" s="14" t="s">
        <v>36</v>
      </c>
      <c r="E27" s="14" t="s">
        <v>368</v>
      </c>
      <c r="F27" s="49" t="s">
        <v>212</v>
      </c>
      <c r="G27" s="14" t="s">
        <v>43</v>
      </c>
      <c r="H27" s="14" t="s">
        <v>1392</v>
      </c>
      <c r="I27" s="14" t="s">
        <v>368</v>
      </c>
      <c r="J27" s="14" t="s">
        <v>399</v>
      </c>
      <c r="K27" s="14" t="s">
        <v>414</v>
      </c>
      <c r="L27" s="14" t="s">
        <v>1614</v>
      </c>
      <c r="M27" s="14" t="s">
        <v>371</v>
      </c>
      <c r="N27" s="14" t="s">
        <v>382</v>
      </c>
      <c r="O27" s="14" t="s">
        <v>389</v>
      </c>
      <c r="P27" s="14" t="s">
        <v>401</v>
      </c>
      <c r="Q27" s="14" t="s">
        <v>402</v>
      </c>
      <c r="R27" s="14" t="s">
        <v>403</v>
      </c>
      <c r="S27" s="14" t="s">
        <v>368</v>
      </c>
      <c r="T27" s="14" t="s">
        <v>368</v>
      </c>
      <c r="U27" s="14" t="s">
        <v>405</v>
      </c>
      <c r="V27" s="14" t="s">
        <v>97</v>
      </c>
    </row>
    <row r="28" s="14" customFormat="1" ht="61.5" spans="1:22">
      <c r="A28" s="14" t="s">
        <v>494</v>
      </c>
      <c r="B28" s="14" t="s">
        <v>495</v>
      </c>
      <c r="C28" s="14" t="s">
        <v>496</v>
      </c>
      <c r="D28" s="14" t="s">
        <v>177</v>
      </c>
      <c r="E28" s="14" t="s">
        <v>92</v>
      </c>
      <c r="F28" s="49" t="s">
        <v>212</v>
      </c>
      <c r="G28" s="14" t="s">
        <v>29</v>
      </c>
      <c r="H28" s="14" t="s">
        <v>1149</v>
      </c>
      <c r="I28" s="14" t="s">
        <v>497</v>
      </c>
      <c r="J28" s="14" t="s">
        <v>1151</v>
      </c>
      <c r="K28" s="14" t="s">
        <v>452</v>
      </c>
      <c r="L28" s="14" t="s">
        <v>498</v>
      </c>
      <c r="M28" s="14" t="s">
        <v>484</v>
      </c>
      <c r="N28" s="14" t="s">
        <v>373</v>
      </c>
      <c r="O28" s="14" t="s">
        <v>463</v>
      </c>
      <c r="P28" s="14" t="s">
        <v>1152</v>
      </c>
      <c r="Q28" s="14" t="s">
        <v>486</v>
      </c>
      <c r="R28" s="14" t="s">
        <v>487</v>
      </c>
      <c r="S28" s="14" t="s">
        <v>368</v>
      </c>
      <c r="T28" s="14" t="s">
        <v>499</v>
      </c>
      <c r="U28" s="14" t="s">
        <v>489</v>
      </c>
      <c r="V28" s="14" t="s">
        <v>97</v>
      </c>
    </row>
    <row r="29" s="14" customFormat="1" ht="72" spans="1:22">
      <c r="A29" s="14" t="s">
        <v>500</v>
      </c>
      <c r="B29" s="14" t="s">
        <v>495</v>
      </c>
      <c r="C29" s="14" t="s">
        <v>496</v>
      </c>
      <c r="D29" s="14" t="s">
        <v>27</v>
      </c>
      <c r="E29" s="14" t="s">
        <v>92</v>
      </c>
      <c r="F29" s="49" t="s">
        <v>212</v>
      </c>
      <c r="G29" s="14" t="s">
        <v>29</v>
      </c>
      <c r="H29" s="14" t="s">
        <v>1149</v>
      </c>
      <c r="I29" s="14" t="s">
        <v>497</v>
      </c>
      <c r="J29" s="14" t="s">
        <v>1151</v>
      </c>
      <c r="K29" s="14" t="s">
        <v>501</v>
      </c>
      <c r="L29" s="14" t="s">
        <v>502</v>
      </c>
      <c r="M29" s="14" t="s">
        <v>484</v>
      </c>
      <c r="N29" s="14" t="s">
        <v>373</v>
      </c>
      <c r="O29" s="14" t="s">
        <v>503</v>
      </c>
      <c r="P29" s="14" t="s">
        <v>1152</v>
      </c>
      <c r="Q29" s="14" t="s">
        <v>486</v>
      </c>
      <c r="R29" s="14" t="s">
        <v>487</v>
      </c>
      <c r="S29" s="14" t="s">
        <v>368</v>
      </c>
      <c r="T29" s="14" t="s">
        <v>499</v>
      </c>
      <c r="U29" s="14" t="s">
        <v>489</v>
      </c>
      <c r="V29" s="14" t="s">
        <v>97</v>
      </c>
    </row>
    <row r="30" s="14" customFormat="1" ht="61.5" spans="1:22">
      <c r="A30" s="14" t="s">
        <v>510</v>
      </c>
      <c r="B30" s="14" t="s">
        <v>505</v>
      </c>
      <c r="C30" s="14" t="s">
        <v>496</v>
      </c>
      <c r="D30" s="14" t="s">
        <v>27</v>
      </c>
      <c r="E30" s="14" t="s">
        <v>92</v>
      </c>
      <c r="F30" s="49" t="s">
        <v>212</v>
      </c>
      <c r="G30" s="14" t="s">
        <v>29</v>
      </c>
      <c r="H30" s="14" t="s">
        <v>1149</v>
      </c>
      <c r="I30" s="14" t="s">
        <v>511</v>
      </c>
      <c r="J30" s="14" t="s">
        <v>1151</v>
      </c>
      <c r="K30" s="14" t="s">
        <v>414</v>
      </c>
      <c r="L30" s="14" t="s">
        <v>512</v>
      </c>
      <c r="M30" s="14" t="s">
        <v>484</v>
      </c>
      <c r="N30" s="14" t="s">
        <v>373</v>
      </c>
      <c r="O30" s="14" t="s">
        <v>383</v>
      </c>
      <c r="P30" s="14" t="s">
        <v>1152</v>
      </c>
      <c r="Q30" s="14" t="s">
        <v>486</v>
      </c>
      <c r="R30" s="14" t="s">
        <v>487</v>
      </c>
      <c r="S30" s="14" t="s">
        <v>368</v>
      </c>
      <c r="T30" s="14" t="s">
        <v>509</v>
      </c>
      <c r="U30" s="14" t="s">
        <v>489</v>
      </c>
      <c r="V30" s="14" t="s">
        <v>97</v>
      </c>
    </row>
    <row r="31" s="14" customFormat="1" ht="61.5" spans="1:22">
      <c r="A31" s="14" t="s">
        <v>547</v>
      </c>
      <c r="B31" s="14" t="s">
        <v>514</v>
      </c>
      <c r="C31" s="14" t="s">
        <v>515</v>
      </c>
      <c r="D31" s="14" t="s">
        <v>36</v>
      </c>
      <c r="E31" s="14" t="s">
        <v>92</v>
      </c>
      <c r="F31" s="49" t="s">
        <v>212</v>
      </c>
      <c r="G31" s="14" t="s">
        <v>29</v>
      </c>
      <c r="H31" s="14" t="s">
        <v>1394</v>
      </c>
      <c r="I31" s="14" t="s">
        <v>548</v>
      </c>
      <c r="J31" s="14" t="s">
        <v>1151</v>
      </c>
      <c r="K31" s="14" t="s">
        <v>501</v>
      </c>
      <c r="L31" s="14" t="s">
        <v>549</v>
      </c>
      <c r="M31" s="14" t="s">
        <v>484</v>
      </c>
      <c r="N31" s="14" t="s">
        <v>207</v>
      </c>
      <c r="O31" s="14" t="s">
        <v>383</v>
      </c>
      <c r="P31" s="14" t="s">
        <v>1152</v>
      </c>
      <c r="Q31" s="14" t="s">
        <v>486</v>
      </c>
      <c r="R31" s="14" t="s">
        <v>487</v>
      </c>
      <c r="S31" s="14" t="s">
        <v>368</v>
      </c>
      <c r="T31" s="14" t="s">
        <v>499</v>
      </c>
      <c r="U31" s="14" t="s">
        <v>489</v>
      </c>
      <c r="V31" s="14" t="s">
        <v>97</v>
      </c>
    </row>
    <row r="32" s="14" customFormat="1" ht="61.5" spans="1:22">
      <c r="A32" s="14" t="s">
        <v>550</v>
      </c>
      <c r="B32" s="14" t="s">
        <v>505</v>
      </c>
      <c r="C32" s="14" t="s">
        <v>496</v>
      </c>
      <c r="D32" s="14" t="s">
        <v>27</v>
      </c>
      <c r="E32" s="14" t="s">
        <v>92</v>
      </c>
      <c r="F32" s="49" t="s">
        <v>212</v>
      </c>
      <c r="G32" s="14" t="s">
        <v>29</v>
      </c>
      <c r="H32" s="14" t="s">
        <v>1369</v>
      </c>
      <c r="I32" s="14" t="s">
        <v>551</v>
      </c>
      <c r="J32" s="14" t="s">
        <v>1151</v>
      </c>
      <c r="K32" s="14" t="s">
        <v>213</v>
      </c>
      <c r="L32" s="14" t="s">
        <v>552</v>
      </c>
      <c r="M32" s="14" t="s">
        <v>484</v>
      </c>
      <c r="N32" s="14" t="s">
        <v>207</v>
      </c>
      <c r="O32" s="14" t="s">
        <v>383</v>
      </c>
      <c r="P32" s="14" t="s">
        <v>1152</v>
      </c>
      <c r="Q32" s="14" t="s">
        <v>486</v>
      </c>
      <c r="R32" s="14" t="s">
        <v>487</v>
      </c>
      <c r="S32" s="14" t="s">
        <v>368</v>
      </c>
      <c r="T32" s="14" t="s">
        <v>509</v>
      </c>
      <c r="U32" s="14" t="s">
        <v>489</v>
      </c>
      <c r="V32" s="14" t="s">
        <v>97</v>
      </c>
    </row>
    <row r="33" s="14" customFormat="1" ht="36" spans="1:22">
      <c r="A33" s="14" t="s">
        <v>557</v>
      </c>
      <c r="B33" s="14" t="s">
        <v>558</v>
      </c>
      <c r="C33" s="14" t="s">
        <v>1011</v>
      </c>
      <c r="D33" s="14" t="s">
        <v>27</v>
      </c>
      <c r="E33" s="14" t="s">
        <v>560</v>
      </c>
      <c r="F33" s="49" t="s">
        <v>212</v>
      </c>
      <c r="G33" s="14" t="s">
        <v>43</v>
      </c>
      <c r="H33" s="14" t="s">
        <v>64</v>
      </c>
      <c r="I33" s="14" t="s">
        <v>368</v>
      </c>
      <c r="J33" s="14" t="s">
        <v>30</v>
      </c>
      <c r="K33" s="14" t="s">
        <v>213</v>
      </c>
      <c r="L33" s="14" t="s">
        <v>561</v>
      </c>
      <c r="M33" s="14" t="s">
        <v>371</v>
      </c>
      <c r="N33" s="14" t="s">
        <v>419</v>
      </c>
      <c r="O33" s="14" t="s">
        <v>562</v>
      </c>
      <c r="P33" s="14" t="s">
        <v>563</v>
      </c>
      <c r="Q33" s="14" t="s">
        <v>564</v>
      </c>
      <c r="R33" s="14" t="s">
        <v>565</v>
      </c>
      <c r="S33" s="14" t="s">
        <v>368</v>
      </c>
      <c r="T33" s="14" t="s">
        <v>368</v>
      </c>
      <c r="U33" s="14" t="s">
        <v>566</v>
      </c>
      <c r="V33" s="14" t="s">
        <v>333</v>
      </c>
    </row>
    <row r="34" s="14" customFormat="1" ht="409.5" spans="1:22">
      <c r="A34" s="14" t="s">
        <v>413</v>
      </c>
      <c r="B34" s="14" t="s">
        <v>607</v>
      </c>
      <c r="C34" s="14" t="s">
        <v>27</v>
      </c>
      <c r="D34" s="14" t="s">
        <v>36</v>
      </c>
      <c r="E34" s="14" t="s">
        <v>368</v>
      </c>
      <c r="F34" s="49" t="s">
        <v>212</v>
      </c>
      <c r="G34" s="14" t="s">
        <v>43</v>
      </c>
      <c r="H34" s="14" t="s">
        <v>1392</v>
      </c>
      <c r="I34" s="14" t="s">
        <v>368</v>
      </c>
      <c r="J34" s="14" t="s">
        <v>1365</v>
      </c>
      <c r="K34" s="14" t="s">
        <v>414</v>
      </c>
      <c r="L34" s="14" t="s">
        <v>1614</v>
      </c>
      <c r="M34" s="14" t="s">
        <v>371</v>
      </c>
      <c r="N34" s="14" t="s">
        <v>382</v>
      </c>
      <c r="O34" s="14" t="s">
        <v>389</v>
      </c>
      <c r="P34" s="14" t="s">
        <v>401</v>
      </c>
      <c r="Q34" s="14" t="s">
        <v>402</v>
      </c>
      <c r="R34" s="14" t="s">
        <v>403</v>
      </c>
      <c r="S34" s="14" t="s">
        <v>368</v>
      </c>
      <c r="T34" s="14" t="s">
        <v>1366</v>
      </c>
      <c r="U34" s="14" t="s">
        <v>405</v>
      </c>
      <c r="V34" s="14" t="s">
        <v>97</v>
      </c>
    </row>
    <row r="35" s="14" customFormat="1" ht="72.75" spans="1:22">
      <c r="A35" s="14" t="s">
        <v>629</v>
      </c>
      <c r="B35" s="14" t="s">
        <v>630</v>
      </c>
      <c r="C35" s="14" t="s">
        <v>27</v>
      </c>
      <c r="D35" s="14" t="s">
        <v>27</v>
      </c>
      <c r="E35" s="14" t="s">
        <v>368</v>
      </c>
      <c r="F35" s="49" t="s">
        <v>212</v>
      </c>
      <c r="G35" s="14" t="s">
        <v>43</v>
      </c>
      <c r="H35" s="14" t="s">
        <v>64</v>
      </c>
      <c r="I35" s="14" t="s">
        <v>368</v>
      </c>
      <c r="J35" s="14" t="s">
        <v>1615</v>
      </c>
      <c r="K35" s="14" t="s">
        <v>414</v>
      </c>
      <c r="L35" s="14" t="s">
        <v>1616</v>
      </c>
      <c r="M35" s="14" t="s">
        <v>371</v>
      </c>
      <c r="N35" s="14" t="s">
        <v>389</v>
      </c>
      <c r="O35" s="14" t="s">
        <v>383</v>
      </c>
      <c r="P35" s="14" t="s">
        <v>368</v>
      </c>
      <c r="Q35" s="14" t="s">
        <v>633</v>
      </c>
      <c r="R35" s="14" t="s">
        <v>634</v>
      </c>
      <c r="S35" s="14" t="s">
        <v>368</v>
      </c>
      <c r="T35" s="14" t="s">
        <v>368</v>
      </c>
      <c r="U35" s="14" t="s">
        <v>635</v>
      </c>
      <c r="V35" s="14" t="s">
        <v>333</v>
      </c>
    </row>
    <row r="36" s="14" customFormat="1" ht="72.75" spans="1:22">
      <c r="A36" s="14" t="s">
        <v>636</v>
      </c>
      <c r="B36" s="14" t="s">
        <v>630</v>
      </c>
      <c r="C36" s="14" t="s">
        <v>27</v>
      </c>
      <c r="D36" s="14" t="s">
        <v>27</v>
      </c>
      <c r="E36" s="14" t="s">
        <v>368</v>
      </c>
      <c r="F36" s="49" t="s">
        <v>212</v>
      </c>
      <c r="G36" s="14" t="s">
        <v>43</v>
      </c>
      <c r="H36" s="14" t="s">
        <v>64</v>
      </c>
      <c r="I36" s="14" t="s">
        <v>368</v>
      </c>
      <c r="J36" s="14" t="s">
        <v>1615</v>
      </c>
      <c r="K36" s="14" t="s">
        <v>452</v>
      </c>
      <c r="L36" s="14" t="s">
        <v>1616</v>
      </c>
      <c r="M36" s="14" t="s">
        <v>371</v>
      </c>
      <c r="N36" s="14" t="s">
        <v>389</v>
      </c>
      <c r="O36" s="14" t="s">
        <v>383</v>
      </c>
      <c r="P36" s="14" t="s">
        <v>368</v>
      </c>
      <c r="Q36" s="14" t="s">
        <v>633</v>
      </c>
      <c r="R36" s="14" t="s">
        <v>634</v>
      </c>
      <c r="S36" s="14" t="s">
        <v>368</v>
      </c>
      <c r="T36" s="14" t="s">
        <v>368</v>
      </c>
      <c r="U36" s="14" t="s">
        <v>635</v>
      </c>
      <c r="V36" s="14" t="s">
        <v>333</v>
      </c>
    </row>
    <row r="37" s="14" customFormat="1" ht="72.75" spans="1:22">
      <c r="A37" s="14" t="s">
        <v>637</v>
      </c>
      <c r="B37" s="14" t="s">
        <v>630</v>
      </c>
      <c r="C37" s="14" t="s">
        <v>27</v>
      </c>
      <c r="D37" s="14" t="s">
        <v>27</v>
      </c>
      <c r="E37" s="14" t="s">
        <v>368</v>
      </c>
      <c r="F37" s="49" t="s">
        <v>212</v>
      </c>
      <c r="G37" s="14" t="s">
        <v>43</v>
      </c>
      <c r="H37" s="14" t="s">
        <v>64</v>
      </c>
      <c r="I37" s="14" t="s">
        <v>368</v>
      </c>
      <c r="J37" s="14" t="s">
        <v>1615</v>
      </c>
      <c r="K37" s="14" t="s">
        <v>638</v>
      </c>
      <c r="L37" s="14" t="s">
        <v>1617</v>
      </c>
      <c r="M37" s="14" t="s">
        <v>371</v>
      </c>
      <c r="N37" s="14" t="s">
        <v>206</v>
      </c>
      <c r="O37" s="14" t="s">
        <v>389</v>
      </c>
      <c r="P37" s="14" t="s">
        <v>368</v>
      </c>
      <c r="Q37" s="14" t="s">
        <v>633</v>
      </c>
      <c r="R37" s="14" t="s">
        <v>634</v>
      </c>
      <c r="S37" s="14" t="s">
        <v>368</v>
      </c>
      <c r="T37" s="14" t="s">
        <v>368</v>
      </c>
      <c r="U37" s="14" t="s">
        <v>635</v>
      </c>
      <c r="V37" s="14" t="s">
        <v>333</v>
      </c>
    </row>
    <row r="38" s="14" customFormat="1" ht="72.75" spans="1:22">
      <c r="A38" s="14" t="s">
        <v>640</v>
      </c>
      <c r="B38" s="14" t="s">
        <v>630</v>
      </c>
      <c r="C38" s="14" t="s">
        <v>27</v>
      </c>
      <c r="D38" s="14" t="s">
        <v>27</v>
      </c>
      <c r="E38" s="14" t="s">
        <v>368</v>
      </c>
      <c r="F38" s="49" t="s">
        <v>212</v>
      </c>
      <c r="G38" s="14" t="s">
        <v>43</v>
      </c>
      <c r="H38" s="14" t="s">
        <v>64</v>
      </c>
      <c r="I38" s="14" t="s">
        <v>368</v>
      </c>
      <c r="J38" s="14" t="s">
        <v>1615</v>
      </c>
      <c r="K38" s="14" t="s">
        <v>501</v>
      </c>
      <c r="L38" s="14" t="s">
        <v>1618</v>
      </c>
      <c r="M38" s="14" t="s">
        <v>371</v>
      </c>
      <c r="N38" s="14" t="s">
        <v>389</v>
      </c>
      <c r="O38" s="14" t="s">
        <v>503</v>
      </c>
      <c r="P38" s="14" t="s">
        <v>368</v>
      </c>
      <c r="Q38" s="14" t="s">
        <v>633</v>
      </c>
      <c r="R38" s="14" t="s">
        <v>634</v>
      </c>
      <c r="S38" s="14" t="s">
        <v>368</v>
      </c>
      <c r="T38" s="14" t="s">
        <v>368</v>
      </c>
      <c r="U38" s="14" t="s">
        <v>635</v>
      </c>
      <c r="V38" s="14" t="s">
        <v>333</v>
      </c>
    </row>
    <row r="39" s="14" customFormat="1" ht="72.75" spans="1:22">
      <c r="A39" s="14" t="s">
        <v>334</v>
      </c>
      <c r="B39" s="14" t="s">
        <v>630</v>
      </c>
      <c r="C39" s="14" t="s">
        <v>27</v>
      </c>
      <c r="D39" s="14" t="s">
        <v>27</v>
      </c>
      <c r="E39" s="14" t="s">
        <v>368</v>
      </c>
      <c r="F39" s="49" t="s">
        <v>212</v>
      </c>
      <c r="G39" s="14" t="s">
        <v>43</v>
      </c>
      <c r="H39" s="14" t="s">
        <v>64</v>
      </c>
      <c r="I39" s="14" t="s">
        <v>368</v>
      </c>
      <c r="J39" s="14" t="s">
        <v>1615</v>
      </c>
      <c r="K39" s="14" t="s">
        <v>434</v>
      </c>
      <c r="L39" s="14" t="s">
        <v>1619</v>
      </c>
      <c r="M39" s="14" t="s">
        <v>371</v>
      </c>
      <c r="N39" s="14" t="s">
        <v>463</v>
      </c>
      <c r="O39" s="14" t="s">
        <v>383</v>
      </c>
      <c r="P39" s="14" t="s">
        <v>368</v>
      </c>
      <c r="Q39" s="14" t="s">
        <v>633</v>
      </c>
      <c r="R39" s="14" t="s">
        <v>634</v>
      </c>
      <c r="S39" s="14" t="s">
        <v>368</v>
      </c>
      <c r="T39" s="14" t="s">
        <v>368</v>
      </c>
      <c r="U39" s="14" t="s">
        <v>635</v>
      </c>
      <c r="V39" s="14" t="s">
        <v>333</v>
      </c>
    </row>
    <row r="40" s="14" customFormat="1" ht="72.75" spans="1:22">
      <c r="A40" s="14" t="s">
        <v>643</v>
      </c>
      <c r="B40" s="14" t="s">
        <v>630</v>
      </c>
      <c r="C40" s="14" t="s">
        <v>27</v>
      </c>
      <c r="D40" s="14" t="s">
        <v>27</v>
      </c>
      <c r="E40" s="14" t="s">
        <v>368</v>
      </c>
      <c r="F40" s="49" t="s">
        <v>212</v>
      </c>
      <c r="G40" s="14" t="s">
        <v>43</v>
      </c>
      <c r="H40" s="14" t="s">
        <v>64</v>
      </c>
      <c r="I40" s="14" t="s">
        <v>368</v>
      </c>
      <c r="J40" s="14" t="s">
        <v>1615</v>
      </c>
      <c r="K40" s="14" t="s">
        <v>501</v>
      </c>
      <c r="L40" s="14" t="s">
        <v>1620</v>
      </c>
      <c r="M40" s="14" t="s">
        <v>371</v>
      </c>
      <c r="N40" s="14" t="s">
        <v>373</v>
      </c>
      <c r="O40" s="14" t="s">
        <v>389</v>
      </c>
      <c r="P40" s="14" t="s">
        <v>368</v>
      </c>
      <c r="Q40" s="14" t="s">
        <v>633</v>
      </c>
      <c r="R40" s="14" t="s">
        <v>634</v>
      </c>
      <c r="S40" s="14" t="s">
        <v>368</v>
      </c>
      <c r="T40" s="14" t="s">
        <v>368</v>
      </c>
      <c r="U40" s="14" t="s">
        <v>635</v>
      </c>
      <c r="V40" s="14" t="s">
        <v>333</v>
      </c>
    </row>
    <row r="41" s="14" customFormat="1" ht="84.75" spans="1:22">
      <c r="A41" s="14" t="s">
        <v>645</v>
      </c>
      <c r="B41" s="14" t="s">
        <v>646</v>
      </c>
      <c r="C41" s="14" t="s">
        <v>27</v>
      </c>
      <c r="D41" s="14" t="s">
        <v>27</v>
      </c>
      <c r="E41" s="14" t="s">
        <v>368</v>
      </c>
      <c r="F41" s="49" t="s">
        <v>212</v>
      </c>
      <c r="G41" s="14" t="s">
        <v>43</v>
      </c>
      <c r="H41" s="14" t="s">
        <v>64</v>
      </c>
      <c r="I41" s="14" t="s">
        <v>368</v>
      </c>
      <c r="J41" s="14" t="s">
        <v>1621</v>
      </c>
      <c r="K41" s="14" t="s">
        <v>213</v>
      </c>
      <c r="L41" s="14" t="s">
        <v>1622</v>
      </c>
      <c r="M41" s="14" t="s">
        <v>371</v>
      </c>
      <c r="N41" s="14" t="s">
        <v>382</v>
      </c>
      <c r="O41" s="14" t="s">
        <v>206</v>
      </c>
      <c r="P41" s="14" t="s">
        <v>368</v>
      </c>
      <c r="Q41" s="14" t="s">
        <v>649</v>
      </c>
      <c r="R41" s="14" t="s">
        <v>650</v>
      </c>
      <c r="S41" s="14" t="s">
        <v>368</v>
      </c>
      <c r="T41" s="14" t="s">
        <v>368</v>
      </c>
      <c r="U41" s="14" t="s">
        <v>651</v>
      </c>
      <c r="V41" s="14" t="s">
        <v>333</v>
      </c>
    </row>
    <row r="42" s="14" customFormat="1" ht="72" spans="1:22">
      <c r="A42" s="14" t="s">
        <v>652</v>
      </c>
      <c r="B42" s="14" t="s">
        <v>646</v>
      </c>
      <c r="C42" s="14" t="s">
        <v>27</v>
      </c>
      <c r="D42" s="14" t="s">
        <v>27</v>
      </c>
      <c r="E42" s="14" t="s">
        <v>368</v>
      </c>
      <c r="F42" s="49" t="s">
        <v>212</v>
      </c>
      <c r="G42" s="14" t="s">
        <v>29</v>
      </c>
      <c r="H42" s="14" t="s">
        <v>64</v>
      </c>
      <c r="I42" s="14" t="s">
        <v>368</v>
      </c>
      <c r="J42" s="14" t="s">
        <v>1621</v>
      </c>
      <c r="K42" s="14" t="s">
        <v>213</v>
      </c>
      <c r="L42" s="14" t="s">
        <v>653</v>
      </c>
      <c r="M42" s="14" t="s">
        <v>371</v>
      </c>
      <c r="N42" s="14" t="s">
        <v>654</v>
      </c>
      <c r="O42" s="14" t="s">
        <v>463</v>
      </c>
      <c r="P42" s="14" t="s">
        <v>368</v>
      </c>
      <c r="Q42" s="14" t="s">
        <v>649</v>
      </c>
      <c r="R42" s="14" t="s">
        <v>650</v>
      </c>
      <c r="S42" s="14" t="s">
        <v>368</v>
      </c>
      <c r="T42" s="14" t="s">
        <v>368</v>
      </c>
      <c r="U42" s="14" t="s">
        <v>651</v>
      </c>
      <c r="V42" s="14" t="s">
        <v>333</v>
      </c>
    </row>
    <row r="43" s="14" customFormat="1" ht="60" spans="1:22">
      <c r="A43" s="14" t="s">
        <v>655</v>
      </c>
      <c r="B43" s="14" t="s">
        <v>646</v>
      </c>
      <c r="C43" s="14" t="s">
        <v>27</v>
      </c>
      <c r="D43" s="14" t="s">
        <v>27</v>
      </c>
      <c r="E43" s="14" t="s">
        <v>368</v>
      </c>
      <c r="F43" s="49" t="s">
        <v>212</v>
      </c>
      <c r="G43" s="14" t="s">
        <v>43</v>
      </c>
      <c r="H43" s="14" t="s">
        <v>64</v>
      </c>
      <c r="I43" s="14" t="s">
        <v>368</v>
      </c>
      <c r="J43" s="14" t="s">
        <v>1621</v>
      </c>
      <c r="K43" s="14" t="s">
        <v>213</v>
      </c>
      <c r="L43" s="14" t="s">
        <v>656</v>
      </c>
      <c r="M43" s="14" t="s">
        <v>371</v>
      </c>
      <c r="N43" s="14" t="s">
        <v>562</v>
      </c>
      <c r="O43" s="14" t="s">
        <v>657</v>
      </c>
      <c r="P43" s="14" t="s">
        <v>368</v>
      </c>
      <c r="Q43" s="14" t="s">
        <v>649</v>
      </c>
      <c r="R43" s="14" t="s">
        <v>650</v>
      </c>
      <c r="S43" s="14" t="s">
        <v>368</v>
      </c>
      <c r="T43" s="14" t="s">
        <v>368</v>
      </c>
      <c r="U43" s="14" t="s">
        <v>651</v>
      </c>
      <c r="V43" s="14" t="s">
        <v>333</v>
      </c>
    </row>
    <row r="44" s="14" customFormat="1" ht="409.5" spans="1:22">
      <c r="A44" s="14" t="s">
        <v>73</v>
      </c>
      <c r="B44" s="14" t="s">
        <v>659</v>
      </c>
      <c r="C44" s="14" t="s">
        <v>27</v>
      </c>
      <c r="D44" s="14" t="s">
        <v>27</v>
      </c>
      <c r="E44" s="14" t="s">
        <v>368</v>
      </c>
      <c r="F44" s="49" t="s">
        <v>212</v>
      </c>
      <c r="G44" s="14" t="s">
        <v>43</v>
      </c>
      <c r="H44" s="14" t="s">
        <v>64</v>
      </c>
      <c r="I44" s="14" t="s">
        <v>368</v>
      </c>
      <c r="J44" s="14" t="s">
        <v>1156</v>
      </c>
      <c r="K44" s="14" t="s">
        <v>501</v>
      </c>
      <c r="L44" s="14" t="s">
        <v>671</v>
      </c>
      <c r="M44" s="14" t="s">
        <v>371</v>
      </c>
      <c r="N44" s="14" t="s">
        <v>382</v>
      </c>
      <c r="O44" s="14" t="s">
        <v>373</v>
      </c>
      <c r="P44" s="14" t="s">
        <v>368</v>
      </c>
      <c r="Q44" s="14" t="s">
        <v>663</v>
      </c>
      <c r="R44" s="14" t="s">
        <v>664</v>
      </c>
      <c r="S44" s="14" t="s">
        <v>368</v>
      </c>
      <c r="T44" s="14" t="s">
        <v>1157</v>
      </c>
      <c r="U44" s="14" t="s">
        <v>666</v>
      </c>
      <c r="V44" s="14" t="s">
        <v>333</v>
      </c>
    </row>
    <row r="45" s="14" customFormat="1" ht="48" spans="1:22">
      <c r="A45" s="14" t="s">
        <v>471</v>
      </c>
      <c r="B45" s="14" t="s">
        <v>708</v>
      </c>
      <c r="C45" s="14" t="s">
        <v>27</v>
      </c>
      <c r="D45" s="14" t="s">
        <v>27</v>
      </c>
      <c r="E45" s="14" t="s">
        <v>368</v>
      </c>
      <c r="F45" s="49" t="s">
        <v>212</v>
      </c>
      <c r="G45" s="14" t="s">
        <v>43</v>
      </c>
      <c r="H45" s="14" t="s">
        <v>64</v>
      </c>
      <c r="I45" s="14" t="s">
        <v>368</v>
      </c>
      <c r="J45" s="14" t="s">
        <v>1623</v>
      </c>
      <c r="K45" s="14" t="s">
        <v>213</v>
      </c>
      <c r="L45" s="14" t="s">
        <v>710</v>
      </c>
      <c r="M45" s="14" t="s">
        <v>371</v>
      </c>
      <c r="N45" s="14" t="s">
        <v>206</v>
      </c>
      <c r="O45" s="14" t="s">
        <v>389</v>
      </c>
      <c r="P45" s="14" t="s">
        <v>368</v>
      </c>
      <c r="Q45" s="14" t="s">
        <v>711</v>
      </c>
      <c r="R45" s="14" t="s">
        <v>712</v>
      </c>
      <c r="S45" s="14" t="s">
        <v>368</v>
      </c>
      <c r="T45" s="14" t="s">
        <v>368</v>
      </c>
      <c r="U45" s="14" t="s">
        <v>713</v>
      </c>
      <c r="V45" s="14" t="s">
        <v>333</v>
      </c>
    </row>
    <row r="46" s="13" customFormat="1" ht="24.95" customHeight="1" spans="1:22">
      <c r="A46" s="48" t="s">
        <v>209</v>
      </c>
      <c r="B46" s="48" t="s">
        <v>210</v>
      </c>
      <c r="C46" s="48" t="s">
        <v>211</v>
      </c>
      <c r="D46" s="48" t="s">
        <v>27</v>
      </c>
      <c r="E46" s="48" t="s">
        <v>64</v>
      </c>
      <c r="F46" s="5" t="s">
        <v>212</v>
      </c>
      <c r="G46" s="48" t="s">
        <v>43</v>
      </c>
      <c r="H46" s="50" t="s">
        <v>213</v>
      </c>
      <c r="I46" s="48" t="s">
        <v>214</v>
      </c>
      <c r="J46" s="48" t="s">
        <v>215</v>
      </c>
      <c r="K46" s="48">
        <v>10</v>
      </c>
      <c r="L46" s="48" t="s">
        <v>216</v>
      </c>
      <c r="M46" s="48" t="s">
        <v>217</v>
      </c>
      <c r="N46" s="48">
        <v>8000</v>
      </c>
      <c r="O46" s="48">
        <v>15000</v>
      </c>
      <c r="P46" s="48" t="s">
        <v>218</v>
      </c>
      <c r="Q46" s="48" t="s">
        <v>219</v>
      </c>
      <c r="R46" s="50" t="s">
        <v>220</v>
      </c>
      <c r="S46" s="48"/>
      <c r="T46" s="48" t="s">
        <v>221</v>
      </c>
      <c r="U46" s="60" t="s">
        <v>222</v>
      </c>
      <c r="V46" s="48" t="s">
        <v>97</v>
      </c>
    </row>
    <row r="47" s="13" customFormat="1" ht="24.95" customHeight="1" spans="1:22">
      <c r="A47" s="48" t="s">
        <v>223</v>
      </c>
      <c r="B47" s="48" t="s">
        <v>210</v>
      </c>
      <c r="C47" s="48" t="s">
        <v>211</v>
      </c>
      <c r="D47" s="48" t="s">
        <v>27</v>
      </c>
      <c r="E47" s="48" t="s">
        <v>64</v>
      </c>
      <c r="F47" s="5" t="s">
        <v>212</v>
      </c>
      <c r="G47" s="48" t="s">
        <v>43</v>
      </c>
      <c r="H47" s="50" t="s">
        <v>213</v>
      </c>
      <c r="I47" s="48" t="s">
        <v>214</v>
      </c>
      <c r="J47" s="48" t="s">
        <v>215</v>
      </c>
      <c r="K47" s="48">
        <v>10</v>
      </c>
      <c r="L47" s="48" t="s">
        <v>216</v>
      </c>
      <c r="M47" s="48" t="s">
        <v>217</v>
      </c>
      <c r="N47" s="48">
        <v>8000</v>
      </c>
      <c r="O47" s="48">
        <v>15000</v>
      </c>
      <c r="P47" s="48" t="s">
        <v>218</v>
      </c>
      <c r="Q47" s="48" t="s">
        <v>219</v>
      </c>
      <c r="R47" s="50" t="s">
        <v>220</v>
      </c>
      <c r="S47" s="48"/>
      <c r="T47" s="48" t="s">
        <v>221</v>
      </c>
      <c r="U47" s="60" t="s">
        <v>222</v>
      </c>
      <c r="V47" s="48" t="s">
        <v>97</v>
      </c>
    </row>
    <row r="48" s="13" customFormat="1" ht="24.95" customHeight="1" spans="1:22">
      <c r="A48" s="48" t="s">
        <v>224</v>
      </c>
      <c r="B48" s="48" t="s">
        <v>225</v>
      </c>
      <c r="C48" s="48" t="s">
        <v>226</v>
      </c>
      <c r="D48" s="48" t="s">
        <v>36</v>
      </c>
      <c r="E48" s="48"/>
      <c r="F48" s="5" t="s">
        <v>212</v>
      </c>
      <c r="G48" s="48" t="s">
        <v>64</v>
      </c>
      <c r="H48" s="48"/>
      <c r="I48" s="48"/>
      <c r="J48" s="54" t="s">
        <v>227</v>
      </c>
      <c r="K48" s="48">
        <v>4</v>
      </c>
      <c r="L48" s="48" t="s">
        <v>228</v>
      </c>
      <c r="M48" s="48" t="s">
        <v>229</v>
      </c>
      <c r="N48" s="48"/>
      <c r="O48" s="48"/>
      <c r="P48" s="48"/>
      <c r="Q48" s="48" t="s">
        <v>230</v>
      </c>
      <c r="R48" s="48">
        <v>13561802002</v>
      </c>
      <c r="S48" s="48"/>
      <c r="T48" s="48"/>
      <c r="U48" s="48"/>
      <c r="V48" s="48" t="s">
        <v>97</v>
      </c>
    </row>
    <row r="49" s="13" customFormat="1" ht="36" customHeight="1" spans="1:22">
      <c r="A49" s="48" t="s">
        <v>231</v>
      </c>
      <c r="B49" s="48" t="s">
        <v>225</v>
      </c>
      <c r="C49" s="48" t="s">
        <v>226</v>
      </c>
      <c r="D49" s="48" t="s">
        <v>36</v>
      </c>
      <c r="E49" s="48"/>
      <c r="F49" s="5" t="s">
        <v>212</v>
      </c>
      <c r="G49" s="48" t="s">
        <v>64</v>
      </c>
      <c r="H49" s="48"/>
      <c r="I49" s="48"/>
      <c r="J49" s="54" t="s">
        <v>232</v>
      </c>
      <c r="K49" s="48">
        <v>2</v>
      </c>
      <c r="L49" s="48" t="s">
        <v>233</v>
      </c>
      <c r="M49" s="48" t="s">
        <v>229</v>
      </c>
      <c r="N49" s="48"/>
      <c r="O49" s="48"/>
      <c r="P49" s="48"/>
      <c r="Q49" s="48" t="s">
        <v>230</v>
      </c>
      <c r="R49" s="48">
        <v>13561802002</v>
      </c>
      <c r="S49" s="48"/>
      <c r="T49" s="48"/>
      <c r="U49" s="48"/>
      <c r="V49" s="48" t="s">
        <v>97</v>
      </c>
    </row>
    <row r="50" s="31" customFormat="1" ht="30" customHeight="1" spans="1:22">
      <c r="A50" s="48" t="s">
        <v>234</v>
      </c>
      <c r="B50" s="48" t="s">
        <v>235</v>
      </c>
      <c r="C50" s="48" t="s">
        <v>27</v>
      </c>
      <c r="D50" s="48" t="s">
        <v>36</v>
      </c>
      <c r="E50" s="48"/>
      <c r="F50" s="5" t="s">
        <v>212</v>
      </c>
      <c r="G50" s="48" t="s">
        <v>29</v>
      </c>
      <c r="H50" s="48"/>
      <c r="I50" s="48" t="s">
        <v>236</v>
      </c>
      <c r="J50" s="48" t="s">
        <v>215</v>
      </c>
      <c r="K50" s="48">
        <v>30</v>
      </c>
      <c r="L50" s="48" t="s">
        <v>237</v>
      </c>
      <c r="M50" s="48" t="s">
        <v>229</v>
      </c>
      <c r="N50" s="48"/>
      <c r="O50" s="48"/>
      <c r="P50" s="48"/>
      <c r="Q50" s="48" t="s">
        <v>238</v>
      </c>
      <c r="R50" s="50" t="s">
        <v>239</v>
      </c>
      <c r="S50" s="48"/>
      <c r="T50" s="48"/>
      <c r="U50" s="61"/>
      <c r="V50" s="48" t="s">
        <v>97</v>
      </c>
    </row>
    <row r="51" s="31" customFormat="1" ht="30" customHeight="1" spans="1:22">
      <c r="A51" s="48" t="s">
        <v>240</v>
      </c>
      <c r="B51" s="48" t="s">
        <v>235</v>
      </c>
      <c r="C51" s="48" t="s">
        <v>27</v>
      </c>
      <c r="D51" s="48" t="s">
        <v>36</v>
      </c>
      <c r="E51" s="48"/>
      <c r="F51" s="5" t="s">
        <v>212</v>
      </c>
      <c r="G51" s="48" t="s">
        <v>29</v>
      </c>
      <c r="H51" s="48"/>
      <c r="I51" s="48" t="s">
        <v>236</v>
      </c>
      <c r="J51" s="48" t="s">
        <v>215</v>
      </c>
      <c r="K51" s="48">
        <v>6</v>
      </c>
      <c r="L51" s="48" t="s">
        <v>241</v>
      </c>
      <c r="M51" s="48" t="s">
        <v>229</v>
      </c>
      <c r="N51" s="48"/>
      <c r="O51" s="48"/>
      <c r="P51" s="48"/>
      <c r="Q51" s="48" t="s">
        <v>238</v>
      </c>
      <c r="R51" s="50" t="s">
        <v>239</v>
      </c>
      <c r="S51" s="48"/>
      <c r="T51" s="48"/>
      <c r="U51" s="61"/>
      <c r="V51" s="48" t="s">
        <v>97</v>
      </c>
    </row>
    <row r="52" s="31" customFormat="1" ht="30" customHeight="1" spans="1:22">
      <c r="A52" s="48" t="s">
        <v>242</v>
      </c>
      <c r="B52" s="48" t="s">
        <v>235</v>
      </c>
      <c r="C52" s="48" t="s">
        <v>27</v>
      </c>
      <c r="D52" s="48" t="s">
        <v>36</v>
      </c>
      <c r="E52" s="48"/>
      <c r="F52" s="5" t="s">
        <v>212</v>
      </c>
      <c r="G52" s="48" t="s">
        <v>243</v>
      </c>
      <c r="H52" s="48"/>
      <c r="I52" s="48" t="s">
        <v>244</v>
      </c>
      <c r="J52" s="48" t="s">
        <v>215</v>
      </c>
      <c r="K52" s="48">
        <v>26</v>
      </c>
      <c r="L52" s="48" t="s">
        <v>245</v>
      </c>
      <c r="M52" s="48" t="s">
        <v>229</v>
      </c>
      <c r="N52" s="48"/>
      <c r="O52" s="48"/>
      <c r="P52" s="48"/>
      <c r="Q52" s="48" t="s">
        <v>238</v>
      </c>
      <c r="R52" s="50" t="s">
        <v>239</v>
      </c>
      <c r="S52" s="48"/>
      <c r="T52" s="48"/>
      <c r="U52" s="61"/>
      <c r="V52" s="48" t="s">
        <v>97</v>
      </c>
    </row>
    <row r="53" s="32" customFormat="1" ht="24.95" customHeight="1" spans="1:22">
      <c r="A53" s="48" t="s">
        <v>246</v>
      </c>
      <c r="B53" s="48" t="s">
        <v>235</v>
      </c>
      <c r="C53" s="48" t="s">
        <v>27</v>
      </c>
      <c r="D53" s="48" t="s">
        <v>36</v>
      </c>
      <c r="E53" s="48"/>
      <c r="F53" s="5" t="s">
        <v>212</v>
      </c>
      <c r="G53" s="48" t="s">
        <v>29</v>
      </c>
      <c r="H53" s="48"/>
      <c r="I53" s="48" t="s">
        <v>247</v>
      </c>
      <c r="J53" s="48" t="s">
        <v>215</v>
      </c>
      <c r="K53" s="48">
        <v>5</v>
      </c>
      <c r="L53" s="48" t="s">
        <v>92</v>
      </c>
      <c r="M53" s="48" t="s">
        <v>229</v>
      </c>
      <c r="N53" s="48"/>
      <c r="O53" s="48"/>
      <c r="P53" s="48"/>
      <c r="Q53" s="48" t="s">
        <v>238</v>
      </c>
      <c r="R53" s="50" t="s">
        <v>239</v>
      </c>
      <c r="S53" s="48"/>
      <c r="T53" s="48"/>
      <c r="U53" s="61"/>
      <c r="V53" s="48" t="s">
        <v>97</v>
      </c>
    </row>
    <row r="54" s="33" customFormat="1" ht="24.95" customHeight="1" spans="1:22">
      <c r="A54" s="48" t="s">
        <v>248</v>
      </c>
      <c r="B54" s="48" t="s">
        <v>235</v>
      </c>
      <c r="C54" s="48" t="s">
        <v>27</v>
      </c>
      <c r="D54" s="48" t="s">
        <v>36</v>
      </c>
      <c r="E54" s="48"/>
      <c r="F54" s="5" t="s">
        <v>212</v>
      </c>
      <c r="G54" s="48" t="s">
        <v>29</v>
      </c>
      <c r="H54" s="48"/>
      <c r="I54" s="48" t="s">
        <v>249</v>
      </c>
      <c r="J54" s="48" t="s">
        <v>215</v>
      </c>
      <c r="K54" s="48">
        <v>5</v>
      </c>
      <c r="L54" s="48" t="s">
        <v>250</v>
      </c>
      <c r="M54" s="48" t="s">
        <v>229</v>
      </c>
      <c r="N54" s="48"/>
      <c r="O54" s="48"/>
      <c r="P54" s="48"/>
      <c r="Q54" s="48" t="s">
        <v>238</v>
      </c>
      <c r="R54" s="50" t="s">
        <v>239</v>
      </c>
      <c r="S54" s="48"/>
      <c r="T54" s="48"/>
      <c r="U54" s="61"/>
      <c r="V54" s="48" t="s">
        <v>97</v>
      </c>
    </row>
    <row r="55" s="33" customFormat="1" ht="24.95" customHeight="1" spans="1:22">
      <c r="A55" s="48" t="s">
        <v>251</v>
      </c>
      <c r="B55" s="48" t="s">
        <v>235</v>
      </c>
      <c r="C55" s="48" t="s">
        <v>27</v>
      </c>
      <c r="D55" s="48" t="s">
        <v>36</v>
      </c>
      <c r="E55" s="48"/>
      <c r="F55" s="5" t="s">
        <v>212</v>
      </c>
      <c r="G55" s="48" t="s">
        <v>29</v>
      </c>
      <c r="H55" s="48"/>
      <c r="I55" s="48" t="s">
        <v>252</v>
      </c>
      <c r="J55" s="48" t="s">
        <v>215</v>
      </c>
      <c r="K55" s="48">
        <v>2</v>
      </c>
      <c r="L55" s="48" t="s">
        <v>253</v>
      </c>
      <c r="M55" s="48" t="s">
        <v>229</v>
      </c>
      <c r="N55" s="48"/>
      <c r="O55" s="48"/>
      <c r="P55" s="48"/>
      <c r="Q55" s="48" t="s">
        <v>238</v>
      </c>
      <c r="R55" s="50" t="s">
        <v>239</v>
      </c>
      <c r="S55" s="48"/>
      <c r="T55" s="48"/>
      <c r="U55" s="61"/>
      <c r="V55" s="48" t="s">
        <v>97</v>
      </c>
    </row>
    <row r="56" s="33" customFormat="1" ht="24.95" customHeight="1" spans="1:22">
      <c r="A56" s="48" t="s">
        <v>101</v>
      </c>
      <c r="B56" s="48" t="s">
        <v>235</v>
      </c>
      <c r="C56" s="48" t="s">
        <v>27</v>
      </c>
      <c r="D56" s="48" t="s">
        <v>177</v>
      </c>
      <c r="E56" s="48"/>
      <c r="F56" s="5" t="s">
        <v>212</v>
      </c>
      <c r="G56" s="48" t="s">
        <v>43</v>
      </c>
      <c r="H56" s="48"/>
      <c r="I56" s="48" t="s">
        <v>249</v>
      </c>
      <c r="J56" s="48" t="s">
        <v>215</v>
      </c>
      <c r="K56" s="48">
        <v>15</v>
      </c>
      <c r="L56" s="48" t="s">
        <v>92</v>
      </c>
      <c r="M56" s="48" t="s">
        <v>229</v>
      </c>
      <c r="N56" s="48"/>
      <c r="O56" s="48"/>
      <c r="P56" s="48"/>
      <c r="Q56" s="48" t="s">
        <v>238</v>
      </c>
      <c r="R56" s="50" t="s">
        <v>239</v>
      </c>
      <c r="S56" s="48"/>
      <c r="T56" s="48"/>
      <c r="U56" s="61"/>
      <c r="V56" s="48" t="s">
        <v>97</v>
      </c>
    </row>
    <row r="57" s="32" customFormat="1" ht="24.95" customHeight="1" spans="1:22">
      <c r="A57" s="48" t="s">
        <v>254</v>
      </c>
      <c r="B57" s="48" t="s">
        <v>235</v>
      </c>
      <c r="C57" s="48" t="s">
        <v>27</v>
      </c>
      <c r="D57" s="48" t="s">
        <v>177</v>
      </c>
      <c r="E57" s="48"/>
      <c r="F57" s="5" t="s">
        <v>212</v>
      </c>
      <c r="G57" s="48" t="s">
        <v>29</v>
      </c>
      <c r="H57" s="48"/>
      <c r="I57" s="48" t="s">
        <v>255</v>
      </c>
      <c r="J57" s="48" t="s">
        <v>215</v>
      </c>
      <c r="K57" s="48">
        <v>4</v>
      </c>
      <c r="L57" s="48" t="s">
        <v>92</v>
      </c>
      <c r="M57" s="48" t="s">
        <v>229</v>
      </c>
      <c r="N57" s="48"/>
      <c r="O57" s="48"/>
      <c r="P57" s="48"/>
      <c r="Q57" s="48" t="s">
        <v>238</v>
      </c>
      <c r="R57" s="50" t="s">
        <v>239</v>
      </c>
      <c r="S57" s="48"/>
      <c r="T57" s="48"/>
      <c r="U57" s="61"/>
      <c r="V57" s="48" t="s">
        <v>97</v>
      </c>
    </row>
    <row r="58" s="32" customFormat="1" ht="24.95" customHeight="1" spans="1:22">
      <c r="A58" s="48" t="s">
        <v>256</v>
      </c>
      <c r="B58" s="48" t="s">
        <v>257</v>
      </c>
      <c r="C58" s="48" t="s">
        <v>258</v>
      </c>
      <c r="D58" s="48" t="s">
        <v>177</v>
      </c>
      <c r="E58" s="48" t="s">
        <v>64</v>
      </c>
      <c r="F58" s="5" t="s">
        <v>212</v>
      </c>
      <c r="G58" s="48" t="s">
        <v>43</v>
      </c>
      <c r="H58" s="50"/>
      <c r="I58" s="48"/>
      <c r="J58" s="48" t="s">
        <v>215</v>
      </c>
      <c r="K58" s="48">
        <v>1</v>
      </c>
      <c r="L58" s="48" t="s">
        <v>259</v>
      </c>
      <c r="M58" s="48" t="s">
        <v>229</v>
      </c>
      <c r="N58" s="48">
        <v>3100</v>
      </c>
      <c r="O58" s="48">
        <v>4000</v>
      </c>
      <c r="P58" s="48" t="s">
        <v>260</v>
      </c>
      <c r="Q58" s="48" t="s">
        <v>261</v>
      </c>
      <c r="R58" s="50" t="s">
        <v>262</v>
      </c>
      <c r="S58" s="48"/>
      <c r="T58" s="48" t="s">
        <v>263</v>
      </c>
      <c r="U58" s="62" t="s">
        <v>264</v>
      </c>
      <c r="V58" s="48" t="s">
        <v>97</v>
      </c>
    </row>
    <row r="59" s="32" customFormat="1" ht="24.95" customHeight="1" spans="1:22">
      <c r="A59" s="25" t="s">
        <v>265</v>
      </c>
      <c r="B59" s="25" t="s">
        <v>266</v>
      </c>
      <c r="C59" s="25" t="s">
        <v>267</v>
      </c>
      <c r="D59" s="25" t="s">
        <v>27</v>
      </c>
      <c r="E59" s="25" t="s">
        <v>64</v>
      </c>
      <c r="F59" s="5" t="s">
        <v>212</v>
      </c>
      <c r="G59" s="25" t="s">
        <v>43</v>
      </c>
      <c r="H59" s="47" t="s">
        <v>213</v>
      </c>
      <c r="I59" s="25" t="s">
        <v>268</v>
      </c>
      <c r="J59" s="25" t="s">
        <v>269</v>
      </c>
      <c r="K59" s="25">
        <v>1</v>
      </c>
      <c r="L59" s="22" t="s">
        <v>270</v>
      </c>
      <c r="M59" s="25"/>
      <c r="N59" s="25">
        <v>6000</v>
      </c>
      <c r="O59" s="25">
        <v>8000</v>
      </c>
      <c r="P59" s="25" t="s">
        <v>271</v>
      </c>
      <c r="Q59" s="25" t="s">
        <v>272</v>
      </c>
      <c r="R59" s="63">
        <v>13061179993</v>
      </c>
      <c r="S59" s="25"/>
      <c r="T59" s="25" t="s">
        <v>273</v>
      </c>
      <c r="U59" s="64" t="s">
        <v>274</v>
      </c>
      <c r="V59" s="25" t="s">
        <v>97</v>
      </c>
    </row>
    <row r="60" s="32" customFormat="1" ht="24.95" customHeight="1" spans="1:22">
      <c r="A60" s="25" t="s">
        <v>275</v>
      </c>
      <c r="B60" s="25" t="s">
        <v>266</v>
      </c>
      <c r="C60" s="25" t="s">
        <v>267</v>
      </c>
      <c r="D60" s="25" t="s">
        <v>27</v>
      </c>
      <c r="E60" s="25" t="s">
        <v>64</v>
      </c>
      <c r="F60" s="5" t="s">
        <v>212</v>
      </c>
      <c r="G60" s="25" t="s">
        <v>43</v>
      </c>
      <c r="H60" s="25">
        <v>2</v>
      </c>
      <c r="I60" s="25" t="s">
        <v>276</v>
      </c>
      <c r="J60" s="25" t="s">
        <v>269</v>
      </c>
      <c r="K60" s="25">
        <v>1</v>
      </c>
      <c r="L60" s="22" t="s">
        <v>277</v>
      </c>
      <c r="M60" s="25"/>
      <c r="N60" s="25">
        <v>5000</v>
      </c>
      <c r="O60" s="25">
        <v>10000</v>
      </c>
      <c r="P60" s="25" t="s">
        <v>271</v>
      </c>
      <c r="Q60" s="25" t="s">
        <v>272</v>
      </c>
      <c r="R60" s="63">
        <v>13061179993</v>
      </c>
      <c r="S60" s="25"/>
      <c r="T60" s="25" t="s">
        <v>273</v>
      </c>
      <c r="U60" s="64" t="s">
        <v>274</v>
      </c>
      <c r="V60" s="25" t="s">
        <v>97</v>
      </c>
    </row>
    <row r="61" s="32" customFormat="1" ht="24.95" customHeight="1" spans="1:22">
      <c r="A61" s="18" t="s">
        <v>278</v>
      </c>
      <c r="B61" s="18" t="s">
        <v>279</v>
      </c>
      <c r="C61" s="18" t="s">
        <v>280</v>
      </c>
      <c r="D61" s="18" t="s">
        <v>36</v>
      </c>
      <c r="E61" s="27"/>
      <c r="F61" s="5" t="s">
        <v>212</v>
      </c>
      <c r="G61" s="18" t="s">
        <v>43</v>
      </c>
      <c r="H61" s="27"/>
      <c r="I61" s="18" t="s">
        <v>281</v>
      </c>
      <c r="J61" s="18" t="s">
        <v>282</v>
      </c>
      <c r="K61" s="18">
        <v>3</v>
      </c>
      <c r="L61" s="18" t="s">
        <v>283</v>
      </c>
      <c r="M61" s="55" t="s">
        <v>229</v>
      </c>
      <c r="N61" s="27"/>
      <c r="O61" s="27"/>
      <c r="P61" s="27"/>
      <c r="Q61" s="27" t="s">
        <v>284</v>
      </c>
      <c r="R61" s="65" t="s">
        <v>285</v>
      </c>
      <c r="S61" s="27"/>
      <c r="T61" s="27"/>
      <c r="U61" s="66"/>
      <c r="V61" s="18" t="s">
        <v>97</v>
      </c>
    </row>
    <row r="62" s="34" customFormat="1" ht="24.95" customHeight="1" spans="1:22">
      <c r="A62" s="18" t="s">
        <v>286</v>
      </c>
      <c r="B62" s="18" t="s">
        <v>279</v>
      </c>
      <c r="C62" s="18" t="s">
        <v>280</v>
      </c>
      <c r="D62" s="18" t="s">
        <v>36</v>
      </c>
      <c r="E62" s="27"/>
      <c r="F62" s="5" t="s">
        <v>212</v>
      </c>
      <c r="G62" s="18" t="s">
        <v>43</v>
      </c>
      <c r="H62" s="27"/>
      <c r="I62" s="18" t="s">
        <v>281</v>
      </c>
      <c r="J62" s="18" t="s">
        <v>282</v>
      </c>
      <c r="K62" s="18">
        <v>2</v>
      </c>
      <c r="L62" s="18" t="s">
        <v>287</v>
      </c>
      <c r="M62" s="55" t="s">
        <v>229</v>
      </c>
      <c r="N62" s="27"/>
      <c r="O62" s="27"/>
      <c r="P62" s="27"/>
      <c r="Q62" s="27" t="s">
        <v>284</v>
      </c>
      <c r="R62" s="65" t="s">
        <v>285</v>
      </c>
      <c r="S62" s="66"/>
      <c r="T62" s="27"/>
      <c r="U62" s="67"/>
      <c r="V62" s="18" t="s">
        <v>97</v>
      </c>
    </row>
    <row r="63" s="34" customFormat="1" ht="24.95" customHeight="1" spans="1:22">
      <c r="A63" s="18" t="s">
        <v>288</v>
      </c>
      <c r="B63" s="18" t="s">
        <v>279</v>
      </c>
      <c r="C63" s="18" t="s">
        <v>280</v>
      </c>
      <c r="D63" s="18" t="s">
        <v>27</v>
      </c>
      <c r="E63" s="27"/>
      <c r="F63" s="5" t="s">
        <v>212</v>
      </c>
      <c r="G63" s="18" t="s">
        <v>29</v>
      </c>
      <c r="H63" s="27"/>
      <c r="I63" s="18" t="s">
        <v>289</v>
      </c>
      <c r="J63" s="18" t="s">
        <v>282</v>
      </c>
      <c r="K63" s="18">
        <v>1</v>
      </c>
      <c r="L63" s="18" t="s">
        <v>290</v>
      </c>
      <c r="M63" s="55" t="s">
        <v>229</v>
      </c>
      <c r="N63" s="27"/>
      <c r="O63" s="27"/>
      <c r="P63" s="27"/>
      <c r="Q63" s="27" t="s">
        <v>284</v>
      </c>
      <c r="R63" s="65" t="s">
        <v>285</v>
      </c>
      <c r="S63" s="66"/>
      <c r="T63" s="27"/>
      <c r="U63" s="67"/>
      <c r="V63" s="18" t="s">
        <v>97</v>
      </c>
    </row>
    <row r="64" s="34" customFormat="1" ht="24.95" customHeight="1" spans="1:22">
      <c r="A64" s="18" t="s">
        <v>291</v>
      </c>
      <c r="B64" s="18" t="s">
        <v>292</v>
      </c>
      <c r="C64" s="18" t="s">
        <v>293</v>
      </c>
      <c r="D64" s="18" t="s">
        <v>36</v>
      </c>
      <c r="E64" s="28"/>
      <c r="F64" s="5" t="s">
        <v>212</v>
      </c>
      <c r="G64" s="18" t="s">
        <v>29</v>
      </c>
      <c r="H64" s="28"/>
      <c r="I64" s="18" t="s">
        <v>294</v>
      </c>
      <c r="J64" s="18" t="s">
        <v>295</v>
      </c>
      <c r="K64" s="18">
        <v>1</v>
      </c>
      <c r="L64" s="18" t="s">
        <v>296</v>
      </c>
      <c r="M64" s="28"/>
      <c r="N64" s="28"/>
      <c r="O64" s="28"/>
      <c r="P64" s="28"/>
      <c r="Q64" s="16" t="s">
        <v>297</v>
      </c>
      <c r="R64" s="19" t="s">
        <v>298</v>
      </c>
      <c r="S64" s="68"/>
      <c r="T64" s="28"/>
      <c r="U64" s="69"/>
      <c r="V64" s="19" t="s">
        <v>97</v>
      </c>
    </row>
    <row r="65" s="34" customFormat="1" ht="24.95" customHeight="1" spans="1:22">
      <c r="A65" s="18" t="s">
        <v>299</v>
      </c>
      <c r="B65" s="18" t="s">
        <v>292</v>
      </c>
      <c r="C65" s="18" t="s">
        <v>293</v>
      </c>
      <c r="D65" s="18" t="s">
        <v>36</v>
      </c>
      <c r="E65" s="28"/>
      <c r="F65" s="5" t="s">
        <v>212</v>
      </c>
      <c r="G65" s="18" t="s">
        <v>43</v>
      </c>
      <c r="H65" s="28"/>
      <c r="I65" s="18" t="s">
        <v>300</v>
      </c>
      <c r="J65" s="18" t="s">
        <v>295</v>
      </c>
      <c r="K65" s="18">
        <v>4</v>
      </c>
      <c r="L65" s="18" t="s">
        <v>301</v>
      </c>
      <c r="M65" s="28"/>
      <c r="N65" s="28"/>
      <c r="O65" s="28"/>
      <c r="P65" s="28"/>
      <c r="Q65" s="16" t="s">
        <v>297</v>
      </c>
      <c r="R65" s="19" t="s">
        <v>298</v>
      </c>
      <c r="S65" s="68"/>
      <c r="T65" s="28"/>
      <c r="U65" s="69"/>
      <c r="V65" s="16" t="s">
        <v>97</v>
      </c>
    </row>
    <row r="66" s="34" customFormat="1" ht="18.75" customHeight="1" spans="1:22">
      <c r="A66" s="18" t="s">
        <v>40</v>
      </c>
      <c r="B66" s="26" t="s">
        <v>292</v>
      </c>
      <c r="C66" s="26" t="s">
        <v>293</v>
      </c>
      <c r="D66" s="18" t="s">
        <v>27</v>
      </c>
      <c r="E66" s="28"/>
      <c r="F66" s="5" t="s">
        <v>212</v>
      </c>
      <c r="G66" s="18" t="s">
        <v>43</v>
      </c>
      <c r="H66" s="28"/>
      <c r="I66" s="18"/>
      <c r="J66" s="26" t="s">
        <v>295</v>
      </c>
      <c r="K66" s="18">
        <v>1</v>
      </c>
      <c r="L66" s="18" t="s">
        <v>302</v>
      </c>
      <c r="M66" s="28"/>
      <c r="N66" s="28"/>
      <c r="O66" s="28"/>
      <c r="P66" s="79"/>
      <c r="Q66" s="86" t="s">
        <v>297</v>
      </c>
      <c r="R66" s="87" t="s">
        <v>298</v>
      </c>
      <c r="S66" s="28"/>
      <c r="T66" s="79"/>
      <c r="U66" s="28"/>
      <c r="V66" s="16" t="s">
        <v>97</v>
      </c>
    </row>
    <row r="67" s="34" customFormat="1" ht="30" customHeight="1" spans="1:22">
      <c r="A67" s="70" t="s">
        <v>303</v>
      </c>
      <c r="B67" s="71" t="s">
        <v>304</v>
      </c>
      <c r="C67" s="71" t="s">
        <v>305</v>
      </c>
      <c r="D67" s="70" t="s">
        <v>27</v>
      </c>
      <c r="E67" s="70"/>
      <c r="F67" s="5" t="s">
        <v>212</v>
      </c>
      <c r="G67" s="70" t="s">
        <v>29</v>
      </c>
      <c r="H67" s="70"/>
      <c r="I67" s="70" t="s">
        <v>306</v>
      </c>
      <c r="J67" s="71" t="s">
        <v>307</v>
      </c>
      <c r="K67" s="70">
        <v>2</v>
      </c>
      <c r="L67" s="70" t="s">
        <v>308</v>
      </c>
      <c r="M67" s="70"/>
      <c r="N67" s="70">
        <v>4500</v>
      </c>
      <c r="O67" s="70">
        <v>6000</v>
      </c>
      <c r="P67" s="71" t="s">
        <v>309</v>
      </c>
      <c r="Q67" s="71" t="s">
        <v>310</v>
      </c>
      <c r="R67" s="88" t="s">
        <v>311</v>
      </c>
      <c r="S67" s="70"/>
      <c r="T67" s="89" t="s">
        <v>312</v>
      </c>
      <c r="U67" s="70"/>
      <c r="V67" s="70"/>
    </row>
    <row r="68" s="15" customFormat="1" ht="30" customHeight="1" spans="1:22">
      <c r="A68" s="22" t="s">
        <v>313</v>
      </c>
      <c r="B68" s="23" t="s">
        <v>314</v>
      </c>
      <c r="C68" s="22" t="s">
        <v>305</v>
      </c>
      <c r="D68" s="22" t="s">
        <v>27</v>
      </c>
      <c r="E68" s="22" t="s">
        <v>315</v>
      </c>
      <c r="F68" s="5" t="s">
        <v>212</v>
      </c>
      <c r="G68" s="22" t="s">
        <v>43</v>
      </c>
      <c r="H68" s="24"/>
      <c r="I68" s="22" t="s">
        <v>316</v>
      </c>
      <c r="J68" s="22" t="s">
        <v>317</v>
      </c>
      <c r="K68" s="25">
        <v>10</v>
      </c>
      <c r="L68" s="22" t="s">
        <v>318</v>
      </c>
      <c r="M68" s="22" t="s">
        <v>229</v>
      </c>
      <c r="N68" s="25">
        <v>4000</v>
      </c>
      <c r="O68" s="25">
        <v>7000</v>
      </c>
      <c r="P68" s="22" t="s">
        <v>319</v>
      </c>
      <c r="Q68" s="22" t="s">
        <v>320</v>
      </c>
      <c r="R68" s="24" t="s">
        <v>321</v>
      </c>
      <c r="S68" s="22"/>
      <c r="T68" s="22" t="s">
        <v>322</v>
      </c>
      <c r="U68" s="24" t="s">
        <v>323</v>
      </c>
      <c r="V68" s="22"/>
    </row>
    <row r="69" s="15" customFormat="1" ht="30" customHeight="1" spans="1:22">
      <c r="A69" s="22" t="s">
        <v>324</v>
      </c>
      <c r="B69" s="23" t="s">
        <v>314</v>
      </c>
      <c r="C69" s="22" t="s">
        <v>305</v>
      </c>
      <c r="D69" s="22" t="s">
        <v>27</v>
      </c>
      <c r="E69" s="22" t="s">
        <v>325</v>
      </c>
      <c r="F69" s="5" t="s">
        <v>212</v>
      </c>
      <c r="G69" s="22" t="s">
        <v>43</v>
      </c>
      <c r="H69" s="24"/>
      <c r="I69" s="22" t="s">
        <v>326</v>
      </c>
      <c r="J69" s="22" t="s">
        <v>317</v>
      </c>
      <c r="K69" s="25">
        <v>10</v>
      </c>
      <c r="L69" s="22" t="s">
        <v>318</v>
      </c>
      <c r="M69" s="22" t="s">
        <v>229</v>
      </c>
      <c r="N69" s="25">
        <v>4000</v>
      </c>
      <c r="O69" s="25">
        <v>7000</v>
      </c>
      <c r="P69" s="22" t="s">
        <v>319</v>
      </c>
      <c r="Q69" s="22" t="s">
        <v>320</v>
      </c>
      <c r="R69" s="24" t="s">
        <v>321</v>
      </c>
      <c r="S69" s="22"/>
      <c r="T69" s="22" t="s">
        <v>322</v>
      </c>
      <c r="U69" s="24" t="s">
        <v>323</v>
      </c>
      <c r="V69" s="22"/>
    </row>
    <row r="70" s="13" customFormat="1" ht="24.95" customHeight="1" spans="1:22">
      <c r="A70" s="25" t="s">
        <v>101</v>
      </c>
      <c r="B70" s="72" t="s">
        <v>327</v>
      </c>
      <c r="C70" s="70" t="s">
        <v>211</v>
      </c>
      <c r="D70" s="25" t="s">
        <v>27</v>
      </c>
      <c r="E70" s="25" t="s">
        <v>64</v>
      </c>
      <c r="F70" s="5" t="s">
        <v>212</v>
      </c>
      <c r="G70" s="25" t="s">
        <v>328</v>
      </c>
      <c r="H70" s="25">
        <v>1</v>
      </c>
      <c r="I70" s="70"/>
      <c r="J70" s="25" t="s">
        <v>215</v>
      </c>
      <c r="K70" s="25">
        <v>2</v>
      </c>
      <c r="L70" s="70" t="s">
        <v>329</v>
      </c>
      <c r="M70" s="25" t="s">
        <v>229</v>
      </c>
      <c r="N70" s="25">
        <v>4000</v>
      </c>
      <c r="O70" s="25">
        <v>8000</v>
      </c>
      <c r="P70" s="70" t="s">
        <v>330</v>
      </c>
      <c r="Q70" s="25" t="s">
        <v>331</v>
      </c>
      <c r="R70" s="70" t="s">
        <v>332</v>
      </c>
      <c r="S70" s="5"/>
      <c r="T70" s="5"/>
      <c r="U70" s="5"/>
      <c r="V70" s="5" t="s">
        <v>333</v>
      </c>
    </row>
    <row r="71" s="13" customFormat="1" ht="24.95" customHeight="1" spans="1:22">
      <c r="A71" s="25" t="s">
        <v>334</v>
      </c>
      <c r="B71" s="72" t="s">
        <v>327</v>
      </c>
      <c r="C71" s="70" t="s">
        <v>211</v>
      </c>
      <c r="D71" s="25" t="s">
        <v>27</v>
      </c>
      <c r="E71" s="25" t="s">
        <v>64</v>
      </c>
      <c r="F71" s="5" t="s">
        <v>212</v>
      </c>
      <c r="G71" s="25" t="s">
        <v>328</v>
      </c>
      <c r="H71" s="25">
        <v>1</v>
      </c>
      <c r="I71" s="70" t="s">
        <v>335</v>
      </c>
      <c r="J71" s="25" t="s">
        <v>215</v>
      </c>
      <c r="K71" s="25">
        <v>2</v>
      </c>
      <c r="L71" s="70" t="s">
        <v>336</v>
      </c>
      <c r="M71" s="25" t="s">
        <v>229</v>
      </c>
      <c r="N71" s="25">
        <v>4000</v>
      </c>
      <c r="O71" s="25">
        <v>8000</v>
      </c>
      <c r="P71" s="70" t="s">
        <v>330</v>
      </c>
      <c r="Q71" s="25" t="s">
        <v>331</v>
      </c>
      <c r="R71" s="70" t="s">
        <v>332</v>
      </c>
      <c r="S71" s="5"/>
      <c r="T71" s="5"/>
      <c r="U71" s="5"/>
      <c r="V71" s="5" t="s">
        <v>333</v>
      </c>
    </row>
    <row r="72" s="13" customFormat="1" ht="24.95" customHeight="1" spans="1:22">
      <c r="A72" s="25" t="s">
        <v>337</v>
      </c>
      <c r="B72" s="72" t="s">
        <v>327</v>
      </c>
      <c r="C72" s="70" t="s">
        <v>211</v>
      </c>
      <c r="D72" s="25" t="s">
        <v>27</v>
      </c>
      <c r="E72" s="25" t="s">
        <v>64</v>
      </c>
      <c r="F72" s="5" t="s">
        <v>212</v>
      </c>
      <c r="G72" s="25" t="s">
        <v>328</v>
      </c>
      <c r="H72" s="25">
        <v>1</v>
      </c>
      <c r="I72" s="70" t="s">
        <v>338</v>
      </c>
      <c r="J72" s="25" t="s">
        <v>215</v>
      </c>
      <c r="K72" s="25">
        <v>2</v>
      </c>
      <c r="L72" s="70" t="s">
        <v>339</v>
      </c>
      <c r="M72" s="25" t="s">
        <v>229</v>
      </c>
      <c r="N72" s="25">
        <v>4000</v>
      </c>
      <c r="O72" s="25">
        <v>8000</v>
      </c>
      <c r="P72" s="70" t="s">
        <v>330</v>
      </c>
      <c r="Q72" s="25" t="s">
        <v>331</v>
      </c>
      <c r="R72" s="70" t="s">
        <v>332</v>
      </c>
      <c r="S72" s="5"/>
      <c r="T72" s="5"/>
      <c r="U72" s="5"/>
      <c r="V72" s="5" t="s">
        <v>333</v>
      </c>
    </row>
    <row r="73" s="13" customFormat="1" ht="24.95" customHeight="1" spans="1:22">
      <c r="A73" s="25" t="s">
        <v>340</v>
      </c>
      <c r="B73" s="72" t="s">
        <v>327</v>
      </c>
      <c r="C73" s="70" t="s">
        <v>211</v>
      </c>
      <c r="D73" s="25" t="s">
        <v>27</v>
      </c>
      <c r="E73" s="25" t="s">
        <v>64</v>
      </c>
      <c r="F73" s="5" t="s">
        <v>212</v>
      </c>
      <c r="G73" s="25" t="s">
        <v>328</v>
      </c>
      <c r="H73" s="25">
        <v>1</v>
      </c>
      <c r="I73" s="70" t="s">
        <v>341</v>
      </c>
      <c r="J73" s="25" t="s">
        <v>215</v>
      </c>
      <c r="K73" s="25">
        <v>2</v>
      </c>
      <c r="L73" s="70" t="s">
        <v>342</v>
      </c>
      <c r="M73" s="25" t="s">
        <v>229</v>
      </c>
      <c r="N73" s="25">
        <v>4000</v>
      </c>
      <c r="O73" s="25">
        <v>8000</v>
      </c>
      <c r="P73" s="70" t="s">
        <v>330</v>
      </c>
      <c r="Q73" s="25" t="s">
        <v>331</v>
      </c>
      <c r="R73" s="70" t="s">
        <v>332</v>
      </c>
      <c r="S73" s="5"/>
      <c r="T73" s="5"/>
      <c r="U73" s="5"/>
      <c r="V73" s="5" t="s">
        <v>333</v>
      </c>
    </row>
    <row r="74" s="13" customFormat="1" ht="24.95" customHeight="1" spans="1:22">
      <c r="A74" s="25" t="s">
        <v>343</v>
      </c>
      <c r="B74" s="72" t="s">
        <v>327</v>
      </c>
      <c r="C74" s="70" t="s">
        <v>211</v>
      </c>
      <c r="D74" s="25" t="s">
        <v>36</v>
      </c>
      <c r="E74" s="25" t="s">
        <v>64</v>
      </c>
      <c r="F74" s="5" t="s">
        <v>212</v>
      </c>
      <c r="G74" s="25" t="s">
        <v>328</v>
      </c>
      <c r="H74" s="25">
        <v>1</v>
      </c>
      <c r="I74" s="70" t="s">
        <v>344</v>
      </c>
      <c r="J74" s="25" t="s">
        <v>215</v>
      </c>
      <c r="K74" s="25">
        <v>1</v>
      </c>
      <c r="L74" s="70" t="s">
        <v>345</v>
      </c>
      <c r="M74" s="25" t="s">
        <v>229</v>
      </c>
      <c r="N74" s="25">
        <v>4000</v>
      </c>
      <c r="O74" s="25">
        <v>8000</v>
      </c>
      <c r="P74" s="70" t="s">
        <v>330</v>
      </c>
      <c r="Q74" s="25" t="s">
        <v>331</v>
      </c>
      <c r="R74" s="70" t="s">
        <v>332</v>
      </c>
      <c r="S74" s="5"/>
      <c r="T74" s="5"/>
      <c r="U74" s="5"/>
      <c r="V74" s="5" t="s">
        <v>333</v>
      </c>
    </row>
    <row r="75" s="13" customFormat="1" ht="24.95" customHeight="1" spans="1:22">
      <c r="A75" s="25" t="s">
        <v>346</v>
      </c>
      <c r="B75" s="72" t="s">
        <v>327</v>
      </c>
      <c r="C75" s="70" t="s">
        <v>211</v>
      </c>
      <c r="D75" s="25" t="s">
        <v>27</v>
      </c>
      <c r="E75" s="25" t="s">
        <v>64</v>
      </c>
      <c r="F75" s="5" t="s">
        <v>212</v>
      </c>
      <c r="G75" s="25" t="s">
        <v>328</v>
      </c>
      <c r="H75" s="25">
        <v>1</v>
      </c>
      <c r="I75" s="70" t="s">
        <v>347</v>
      </c>
      <c r="J75" s="25" t="s">
        <v>215</v>
      </c>
      <c r="K75" s="25">
        <v>1</v>
      </c>
      <c r="L75" s="70" t="s">
        <v>348</v>
      </c>
      <c r="M75" s="25" t="s">
        <v>229</v>
      </c>
      <c r="N75" s="25">
        <v>2500</v>
      </c>
      <c r="O75" s="25">
        <v>5000</v>
      </c>
      <c r="P75" s="70" t="s">
        <v>330</v>
      </c>
      <c r="Q75" s="25" t="s">
        <v>331</v>
      </c>
      <c r="R75" s="70" t="s">
        <v>349</v>
      </c>
      <c r="S75" s="5"/>
      <c r="T75" s="5"/>
      <c r="U75" s="5"/>
      <c r="V75" s="5" t="s">
        <v>333</v>
      </c>
    </row>
    <row r="76" s="13" customFormat="1" ht="24.95" customHeight="1" spans="1:22">
      <c r="A76" s="22" t="s">
        <v>350</v>
      </c>
      <c r="B76" s="23" t="s">
        <v>351</v>
      </c>
      <c r="C76" s="22" t="s">
        <v>352</v>
      </c>
      <c r="D76" s="22" t="s">
        <v>177</v>
      </c>
      <c r="E76" s="22" t="s">
        <v>64</v>
      </c>
      <c r="F76" s="5" t="s">
        <v>212</v>
      </c>
      <c r="G76" s="22" t="s">
        <v>29</v>
      </c>
      <c r="H76" s="22"/>
      <c r="I76" s="22" t="s">
        <v>353</v>
      </c>
      <c r="J76" s="22" t="s">
        <v>215</v>
      </c>
      <c r="K76" s="22">
        <v>1</v>
      </c>
      <c r="L76" s="22" t="s">
        <v>354</v>
      </c>
      <c r="M76" s="22"/>
      <c r="N76" s="22">
        <v>5000</v>
      </c>
      <c r="O76" s="22">
        <v>8000</v>
      </c>
      <c r="P76" s="22" t="s">
        <v>355</v>
      </c>
      <c r="Q76" s="22" t="s">
        <v>356</v>
      </c>
      <c r="R76" s="24" t="s">
        <v>357</v>
      </c>
      <c r="S76" s="22"/>
      <c r="T76" s="22" t="s">
        <v>358</v>
      </c>
      <c r="U76" s="90" t="s">
        <v>359</v>
      </c>
      <c r="V76" s="22" t="s">
        <v>97</v>
      </c>
    </row>
    <row r="77" s="13" customFormat="1" ht="24.95" customHeight="1" spans="1:22">
      <c r="A77" s="22" t="s">
        <v>360</v>
      </c>
      <c r="B77" s="23" t="s">
        <v>351</v>
      </c>
      <c r="C77" s="22" t="s">
        <v>352</v>
      </c>
      <c r="D77" s="22" t="s">
        <v>177</v>
      </c>
      <c r="E77" s="22" t="s">
        <v>64</v>
      </c>
      <c r="F77" s="5" t="s">
        <v>212</v>
      </c>
      <c r="G77" s="22" t="s">
        <v>29</v>
      </c>
      <c r="H77" s="22"/>
      <c r="I77" s="22" t="s">
        <v>361</v>
      </c>
      <c r="J77" s="22" t="s">
        <v>215</v>
      </c>
      <c r="K77" s="22">
        <v>1</v>
      </c>
      <c r="L77" s="22" t="s">
        <v>362</v>
      </c>
      <c r="M77" s="22"/>
      <c r="N77" s="22">
        <v>5000</v>
      </c>
      <c r="O77" s="22">
        <v>8000</v>
      </c>
      <c r="P77" s="22" t="s">
        <v>355</v>
      </c>
      <c r="Q77" s="22" t="s">
        <v>356</v>
      </c>
      <c r="R77" s="24" t="s">
        <v>357</v>
      </c>
      <c r="S77" s="22"/>
      <c r="T77" s="22" t="s">
        <v>358</v>
      </c>
      <c r="U77" s="90" t="s">
        <v>359</v>
      </c>
      <c r="V77" s="22" t="s">
        <v>97</v>
      </c>
    </row>
    <row r="78" s="13" customFormat="1" ht="24.95" customHeight="1" spans="1:22">
      <c r="A78" s="22" t="s">
        <v>363</v>
      </c>
      <c r="B78" s="23" t="s">
        <v>351</v>
      </c>
      <c r="C78" s="22" t="s">
        <v>352</v>
      </c>
      <c r="D78" s="22" t="s">
        <v>177</v>
      </c>
      <c r="E78" s="22" t="s">
        <v>64</v>
      </c>
      <c r="F78" s="5" t="s">
        <v>212</v>
      </c>
      <c r="G78" s="22" t="s">
        <v>29</v>
      </c>
      <c r="H78" s="22"/>
      <c r="I78" s="22" t="s">
        <v>92</v>
      </c>
      <c r="J78" s="22" t="s">
        <v>215</v>
      </c>
      <c r="K78" s="22">
        <v>1</v>
      </c>
      <c r="L78" s="22" t="s">
        <v>364</v>
      </c>
      <c r="M78" s="22"/>
      <c r="N78" s="22">
        <v>4000</v>
      </c>
      <c r="O78" s="22">
        <v>6000</v>
      </c>
      <c r="P78" s="22" t="s">
        <v>355</v>
      </c>
      <c r="Q78" s="22" t="s">
        <v>356</v>
      </c>
      <c r="R78" s="24" t="s">
        <v>357</v>
      </c>
      <c r="S78" s="22"/>
      <c r="T78" s="22" t="s">
        <v>358</v>
      </c>
      <c r="U78" s="90" t="s">
        <v>359</v>
      </c>
      <c r="V78" s="22" t="s">
        <v>97</v>
      </c>
    </row>
    <row r="79" s="35" customFormat="1" ht="337.5" spans="1:22">
      <c r="A79" s="73" t="s">
        <v>101</v>
      </c>
      <c r="B79" s="74" t="s">
        <v>1278</v>
      </c>
      <c r="C79" s="75" t="s">
        <v>42</v>
      </c>
      <c r="D79" s="73" t="s">
        <v>177</v>
      </c>
      <c r="E79" s="73" t="s">
        <v>64</v>
      </c>
      <c r="F79" s="76" t="s">
        <v>212</v>
      </c>
      <c r="G79" s="77" t="s">
        <v>43</v>
      </c>
      <c r="H79" s="78" t="s">
        <v>452</v>
      </c>
      <c r="I79" s="77" t="s">
        <v>92</v>
      </c>
      <c r="J79" s="80" t="s">
        <v>1279</v>
      </c>
      <c r="K79" s="81">
        <v>2</v>
      </c>
      <c r="L79" s="82" t="s">
        <v>1280</v>
      </c>
      <c r="M79" s="83">
        <v>44561</v>
      </c>
      <c r="N79" s="81">
        <v>3000</v>
      </c>
      <c r="O79" s="84"/>
      <c r="P79" s="85" t="s">
        <v>1281</v>
      </c>
      <c r="Q79" s="84" t="s">
        <v>1282</v>
      </c>
      <c r="R79" s="91" t="s">
        <v>1283</v>
      </c>
      <c r="S79" s="81"/>
      <c r="T79" s="82"/>
      <c r="U79" s="92" t="s">
        <v>1284</v>
      </c>
      <c r="V79" s="93"/>
    </row>
  </sheetData>
  <mergeCells count="1">
    <mergeCell ref="A1:V1"/>
  </mergeCells>
  <dataValidations count="13">
    <dataValidation type="list" allowBlank="1" showInputMessage="1" showErrorMessage="1" sqref="C2 C3 C7 C21 C22 C23 C26 C79 C4:C6 C8:C11 C12:C15 C16:C18 C19:C20 C24:C25 C46:C78">
      <formula1>hylb</formula1>
    </dataValidation>
    <dataValidation type="list" allowBlank="1" showInputMessage="1" showErrorMessage="1" sqref="D2 D3 D7 D21 D22 D23 D26 D4:D6 D8:D11 D12:D15 D16:D20 D24:D25 D46:D78">
      <formula1>"专业技术岗,普通管理岗,其他"</formula1>
    </dataValidation>
    <dataValidation type="whole" operator="between" allowBlank="1" showInputMessage="1" showErrorMessage="1" sqref="K2 K22 K23 K26 K79 K24:K25 K46:K78">
      <formula1>1</formula1>
      <formula2>1000</formula2>
    </dataValidation>
    <dataValidation allowBlank="1" showInputMessage="1" showErrorMessage="1" prompt="报名截止日期，非必填" sqref="M2 M21 M22 M23 M26 M79 M3:M8 M9:M11 M12:M15 M16:M20 M24:M25 M46:M78"/>
    <dataValidation type="list" allowBlank="1" showInputMessage="1" showErrorMessage="1" sqref="F3 F7 F16 F21 F22 F23 F27 F28 F29 F30 F31 F32 F33 F34 F44 F45 F79 F1:F2 F4:F6 F8:F11 F12:F15 F17:F20 F24:F25 F35:F43">
      <formula1>#REF!</formula1>
    </dataValidation>
    <dataValidation allowBlank="1" showInputMessage="1" showErrorMessage="1" prompt="例如：五险一金、福利补贴、公司活动、衣食住行等方面" sqref="P21 P22 P23 P26 P79 P1:P2 P3:P8 P9:P11 P12:P15 P16:P20 P24:P25 P46:P78"/>
    <dataValidation type="list" allowBlank="1" showInputMessage="1" showErrorMessage="1" sqref="G3 G21 G22 G23 G26 G1:G2 G4:G7 G8:G11 G12:G15 G16:G20 G24:G25 G46:G69 G76:G78">
      <formula1>"不限,专科及以上,本科及以上,硕士及以上,博士及以上"</formula1>
    </dataValidation>
    <dataValidation type="list" allowBlank="1" showInputMessage="1" showErrorMessage="1" sqref="F26">
      <formula1>[4]Sheet3!#REF!</formula1>
    </dataValidation>
    <dataValidation type="list" allowBlank="1" showInputMessage="1" showErrorMessage="1" sqref="V21 V22 V23 V26 V1:V2 V3:V8 V9:V11 V12:V15 V16:V20 V24:V25 V46:V78">
      <formula1>"是,否"</formula1>
    </dataValidation>
    <dataValidation type="list" allowBlank="1" showInputMessage="1" showErrorMessage="1" sqref="D79">
      <formula1>"专业技术岗,普通管理岗,其他"</formula1>
    </dataValidation>
    <dataValidation type="list" allowBlank="1" showInputMessage="1" showErrorMessage="1" sqref="G79">
      <formula1>"不限,专科及以上,本科及以上,硕士及以上,博士及以上"</formula1>
    </dataValidation>
    <dataValidation type="list" allowBlank="1" showInputMessage="1" showErrorMessage="1" sqref="V79">
      <formula1>"是,否"</formula1>
    </dataValidation>
    <dataValidation type="list" allowBlank="1" showInputMessage="1" showErrorMessage="1" sqref="F46:F78">
      <formula1>[3]Sheet3!#REF!</formula1>
    </dataValidation>
  </dataValidations>
  <hyperlinks>
    <hyperlink ref="U22" r:id="rId1" display="chenyanning@chiyunip.com"/>
    <hyperlink ref="U23" r:id="rId1" display="chenyanning@chiyunip.com"/>
    <hyperlink ref="U46" r:id="rId2" display="wb-dyl551506@alibaba-inc.com"/>
    <hyperlink ref="U47" r:id="rId2" display="wb-dyl551506@alibaba-inc.com"/>
    <hyperlink ref="U58" r:id="rId3" display="723725192@qq.com"/>
    <hyperlink ref="U59" r:id="rId4" display="ynhr@inno-instrument.cn"/>
    <hyperlink ref="U60" r:id="rId4" display="ynhr@inno-instrument.cn"/>
    <hyperlink ref="U46:U49" r:id="rId5" display="wb-dyl551506@alibaba-inc.com"/>
    <hyperlink ref="U68" r:id="rId6" display="rlzy@dishang.com"/>
    <hyperlink ref="U69" r:id="rId6" display="rlzy@dishang.com"/>
    <hyperlink ref="U76" r:id="rId7" display="uweihai@126.com" tooltip="mailto:uweihai@126.com"/>
    <hyperlink ref="U77" r:id="rId7" display="uweihai@126.com" tooltip="mailto:uweihai@126.com"/>
    <hyperlink ref="U78" r:id="rId7" display="uweihai@126.com" tooltip="mailto:uweihai@126.com"/>
    <hyperlink ref="U79" r:id="rId8" display="zhaopin@bodelong.com"/>
  </hyperlink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8"/>
  <sheetViews>
    <sheetView topLeftCell="A13" workbookViewId="0">
      <selection activeCell="G13" sqref="G13"/>
    </sheetView>
  </sheetViews>
  <sheetFormatPr defaultColWidth="9" defaultRowHeight="13.5"/>
  <sheetData>
    <row r="1" s="1" customFormat="1" ht="24.9" customHeight="1" spans="1:22">
      <c r="A1" s="3" t="s">
        <v>1</v>
      </c>
      <c r="B1" s="3" t="s">
        <v>2</v>
      </c>
      <c r="C1" s="3" t="s">
        <v>3</v>
      </c>
      <c r="D1" s="3" t="s">
        <v>4</v>
      </c>
      <c r="E1" s="4" t="s">
        <v>5</v>
      </c>
      <c r="F1" s="3" t="s">
        <v>6</v>
      </c>
      <c r="G1" s="3" t="s">
        <v>7</v>
      </c>
      <c r="H1" s="4" t="s">
        <v>8</v>
      </c>
      <c r="I1" s="7" t="s">
        <v>9</v>
      </c>
      <c r="J1" s="3" t="s">
        <v>10</v>
      </c>
      <c r="K1" s="3" t="s">
        <v>11</v>
      </c>
      <c r="L1" s="3" t="s">
        <v>12</v>
      </c>
      <c r="M1" s="4" t="s">
        <v>13</v>
      </c>
      <c r="N1" s="7" t="s">
        <v>14</v>
      </c>
      <c r="O1" s="7" t="s">
        <v>15</v>
      </c>
      <c r="P1" s="7" t="s">
        <v>16</v>
      </c>
      <c r="Q1" s="7" t="s">
        <v>17</v>
      </c>
      <c r="R1" s="7" t="s">
        <v>18</v>
      </c>
      <c r="S1" s="7" t="s">
        <v>19</v>
      </c>
      <c r="T1" s="4" t="s">
        <v>20</v>
      </c>
      <c r="U1" s="4" t="s">
        <v>21</v>
      </c>
      <c r="V1" s="4" t="s">
        <v>22</v>
      </c>
    </row>
    <row r="2" s="13" customFormat="1" ht="46.5" customHeight="1" spans="1:22">
      <c r="A2" s="16" t="s">
        <v>174</v>
      </c>
      <c r="B2" s="17" t="s">
        <v>175</v>
      </c>
      <c r="C2" s="18" t="s">
        <v>176</v>
      </c>
      <c r="D2" s="16" t="s">
        <v>177</v>
      </c>
      <c r="E2" s="18" t="s">
        <v>178</v>
      </c>
      <c r="F2" s="16" t="s">
        <v>27</v>
      </c>
      <c r="G2" s="16" t="s">
        <v>43</v>
      </c>
      <c r="H2" s="19" t="s">
        <v>64</v>
      </c>
      <c r="I2" s="16" t="s">
        <v>92</v>
      </c>
      <c r="J2" s="16" t="s">
        <v>179</v>
      </c>
      <c r="K2" s="16">
        <v>4</v>
      </c>
      <c r="L2" s="18" t="s">
        <v>180</v>
      </c>
      <c r="M2" s="16" t="s">
        <v>92</v>
      </c>
      <c r="N2" s="16">
        <v>3500</v>
      </c>
      <c r="O2" s="16">
        <v>4500</v>
      </c>
      <c r="P2" s="18" t="s">
        <v>181</v>
      </c>
      <c r="Q2" s="16" t="s">
        <v>182</v>
      </c>
      <c r="R2" s="19" t="s">
        <v>183</v>
      </c>
      <c r="S2" s="16"/>
      <c r="T2" s="26" t="s">
        <v>184</v>
      </c>
      <c r="U2" s="27" t="s">
        <v>185</v>
      </c>
      <c r="V2" s="28"/>
    </row>
    <row r="3" s="13" customFormat="1" ht="45.75" customHeight="1" spans="1:22">
      <c r="A3" s="16" t="s">
        <v>186</v>
      </c>
      <c r="B3" s="17" t="s">
        <v>175</v>
      </c>
      <c r="C3" s="18" t="s">
        <v>176</v>
      </c>
      <c r="D3" s="16" t="s">
        <v>177</v>
      </c>
      <c r="E3" s="18" t="s">
        <v>187</v>
      </c>
      <c r="F3" s="16" t="s">
        <v>27</v>
      </c>
      <c r="G3" s="16" t="s">
        <v>29</v>
      </c>
      <c r="H3" s="19" t="s">
        <v>64</v>
      </c>
      <c r="I3" s="16" t="s">
        <v>188</v>
      </c>
      <c r="J3" s="16" t="s">
        <v>179</v>
      </c>
      <c r="K3" s="16">
        <v>4</v>
      </c>
      <c r="L3" s="18" t="s">
        <v>189</v>
      </c>
      <c r="M3" s="16" t="s">
        <v>92</v>
      </c>
      <c r="N3" s="16">
        <v>3500</v>
      </c>
      <c r="O3" s="16">
        <v>4500</v>
      </c>
      <c r="P3" s="18" t="s">
        <v>181</v>
      </c>
      <c r="Q3" s="16" t="s">
        <v>182</v>
      </c>
      <c r="R3" s="19" t="s">
        <v>183</v>
      </c>
      <c r="S3" s="28"/>
      <c r="T3" s="29"/>
      <c r="U3" s="27" t="s">
        <v>185</v>
      </c>
      <c r="V3" s="28"/>
    </row>
    <row r="4" s="14" customFormat="1" ht="145.5" spans="1:22">
      <c r="A4" s="14" t="s">
        <v>365</v>
      </c>
      <c r="B4" s="14" t="s">
        <v>366</v>
      </c>
      <c r="C4" s="14" t="s">
        <v>27</v>
      </c>
      <c r="D4" s="14" t="s">
        <v>177</v>
      </c>
      <c r="E4" s="20" t="s">
        <v>367</v>
      </c>
      <c r="F4" s="21" t="s">
        <v>27</v>
      </c>
      <c r="G4" s="14" t="s">
        <v>43</v>
      </c>
      <c r="H4" s="14" t="s">
        <v>64</v>
      </c>
      <c r="I4" s="14" t="s">
        <v>368</v>
      </c>
      <c r="J4" s="14" t="s">
        <v>1158</v>
      </c>
      <c r="K4" s="14">
        <v>2</v>
      </c>
      <c r="L4" s="14" t="s">
        <v>370</v>
      </c>
      <c r="M4" s="14" t="s">
        <v>371</v>
      </c>
      <c r="N4" s="14" t="s">
        <v>372</v>
      </c>
      <c r="O4" s="14" t="s">
        <v>373</v>
      </c>
      <c r="P4" s="14" t="s">
        <v>374</v>
      </c>
      <c r="Q4" s="14" t="s">
        <v>375</v>
      </c>
      <c r="R4" s="14" t="s">
        <v>376</v>
      </c>
      <c r="S4" s="14" t="s">
        <v>368</v>
      </c>
      <c r="T4" s="14" t="s">
        <v>1159</v>
      </c>
      <c r="U4" s="14" t="s">
        <v>378</v>
      </c>
      <c r="V4" s="14" t="s">
        <v>333</v>
      </c>
    </row>
    <row r="5" s="14" customFormat="1" ht="145.5" spans="1:22">
      <c r="A5" s="14" t="s">
        <v>379</v>
      </c>
      <c r="B5" s="14" t="s">
        <v>366</v>
      </c>
      <c r="C5" s="14" t="s">
        <v>27</v>
      </c>
      <c r="D5" s="14" t="s">
        <v>36</v>
      </c>
      <c r="E5" s="20" t="s">
        <v>380</v>
      </c>
      <c r="F5" s="21" t="s">
        <v>27</v>
      </c>
      <c r="G5" s="14" t="s">
        <v>29</v>
      </c>
      <c r="H5" s="14" t="s">
        <v>64</v>
      </c>
      <c r="I5" s="14" t="s">
        <v>368</v>
      </c>
      <c r="J5" s="14" t="s">
        <v>1158</v>
      </c>
      <c r="K5" s="14">
        <v>5</v>
      </c>
      <c r="L5" s="14" t="s">
        <v>381</v>
      </c>
      <c r="M5" s="14" t="s">
        <v>371</v>
      </c>
      <c r="N5" s="14" t="s">
        <v>382</v>
      </c>
      <c r="O5" s="14" t="s">
        <v>383</v>
      </c>
      <c r="P5" s="14" t="s">
        <v>374</v>
      </c>
      <c r="Q5" s="14" t="s">
        <v>375</v>
      </c>
      <c r="R5" s="14" t="s">
        <v>376</v>
      </c>
      <c r="S5" s="14" t="s">
        <v>368</v>
      </c>
      <c r="T5" s="14" t="s">
        <v>1159</v>
      </c>
      <c r="U5" s="14" t="s">
        <v>378</v>
      </c>
      <c r="V5" s="14" t="s">
        <v>333</v>
      </c>
    </row>
    <row r="6" s="14" customFormat="1" ht="145.5" spans="1:22">
      <c r="A6" s="14" t="s">
        <v>55</v>
      </c>
      <c r="B6" s="14" t="s">
        <v>366</v>
      </c>
      <c r="C6" s="14" t="s">
        <v>27</v>
      </c>
      <c r="D6" s="14" t="s">
        <v>36</v>
      </c>
      <c r="E6" s="14" t="s">
        <v>386</v>
      </c>
      <c r="F6" s="21" t="s">
        <v>27</v>
      </c>
      <c r="G6" s="14" t="s">
        <v>43</v>
      </c>
      <c r="H6" s="14" t="s">
        <v>64</v>
      </c>
      <c r="I6" s="14" t="s">
        <v>368</v>
      </c>
      <c r="J6" s="14" t="s">
        <v>1158</v>
      </c>
      <c r="K6" s="14" t="s">
        <v>387</v>
      </c>
      <c r="L6" s="14" t="s">
        <v>1624</v>
      </c>
      <c r="M6" s="14" t="s">
        <v>371</v>
      </c>
      <c r="N6" s="14" t="s">
        <v>372</v>
      </c>
      <c r="O6" s="14" t="s">
        <v>389</v>
      </c>
      <c r="P6" s="14" t="s">
        <v>374</v>
      </c>
      <c r="Q6" s="14" t="s">
        <v>375</v>
      </c>
      <c r="R6" s="14" t="s">
        <v>376</v>
      </c>
      <c r="S6" s="14" t="s">
        <v>368</v>
      </c>
      <c r="T6" s="14" t="s">
        <v>1159</v>
      </c>
      <c r="U6" s="14" t="s">
        <v>378</v>
      </c>
      <c r="V6" s="14" t="s">
        <v>333</v>
      </c>
    </row>
    <row r="7" s="14" customFormat="1" ht="168" spans="1:22">
      <c r="A7" s="14" t="s">
        <v>394</v>
      </c>
      <c r="B7" s="14" t="s">
        <v>366</v>
      </c>
      <c r="C7" s="14" t="s">
        <v>27</v>
      </c>
      <c r="D7" s="14" t="s">
        <v>36</v>
      </c>
      <c r="E7" s="14" t="s">
        <v>386</v>
      </c>
      <c r="F7" s="21" t="s">
        <v>27</v>
      </c>
      <c r="G7" s="14" t="s">
        <v>43</v>
      </c>
      <c r="H7" s="14" t="s">
        <v>64</v>
      </c>
      <c r="I7" s="14" t="s">
        <v>368</v>
      </c>
      <c r="J7" s="14" t="s">
        <v>1158</v>
      </c>
      <c r="K7" s="14" t="s">
        <v>387</v>
      </c>
      <c r="L7" s="14" t="s">
        <v>395</v>
      </c>
      <c r="M7" s="14" t="s">
        <v>371</v>
      </c>
      <c r="N7" s="14" t="s">
        <v>372</v>
      </c>
      <c r="O7" s="14" t="s">
        <v>383</v>
      </c>
      <c r="P7" s="14" t="s">
        <v>374</v>
      </c>
      <c r="Q7" s="14" t="s">
        <v>375</v>
      </c>
      <c r="R7" s="14" t="s">
        <v>376</v>
      </c>
      <c r="S7" s="14" t="s">
        <v>368</v>
      </c>
      <c r="T7" s="14" t="s">
        <v>1159</v>
      </c>
      <c r="U7" s="14" t="s">
        <v>378</v>
      </c>
      <c r="V7" s="14" t="s">
        <v>333</v>
      </c>
    </row>
    <row r="8" s="14" customFormat="1" ht="409.5" spans="1:22">
      <c r="A8" s="14" t="s">
        <v>440</v>
      </c>
      <c r="B8" s="14" t="s">
        <v>421</v>
      </c>
      <c r="C8" s="14" t="s">
        <v>158</v>
      </c>
      <c r="D8" s="14" t="s">
        <v>36</v>
      </c>
      <c r="E8" s="14" t="s">
        <v>441</v>
      </c>
      <c r="F8" s="21" t="s">
        <v>27</v>
      </c>
      <c r="G8" s="14" t="s">
        <v>29</v>
      </c>
      <c r="H8" s="14" t="s">
        <v>64</v>
      </c>
      <c r="I8" s="14" t="s">
        <v>1625</v>
      </c>
      <c r="J8" s="14" t="s">
        <v>438</v>
      </c>
      <c r="K8" s="14" t="s">
        <v>434</v>
      </c>
      <c r="L8" s="14" t="s">
        <v>1626</v>
      </c>
      <c r="M8" s="14" t="s">
        <v>427</v>
      </c>
      <c r="N8" s="14" t="s">
        <v>373</v>
      </c>
      <c r="O8" s="14" t="s">
        <v>389</v>
      </c>
      <c r="P8" s="14" t="s">
        <v>428</v>
      </c>
      <c r="Q8" s="14" t="s">
        <v>182</v>
      </c>
      <c r="R8" s="14" t="s">
        <v>429</v>
      </c>
      <c r="S8" s="14" t="s">
        <v>92</v>
      </c>
      <c r="T8" s="14" t="s">
        <v>1141</v>
      </c>
      <c r="U8" s="14" t="s">
        <v>431</v>
      </c>
      <c r="V8" s="14" t="s">
        <v>97</v>
      </c>
    </row>
    <row r="9" s="14" customFormat="1" ht="327.75" spans="1:22">
      <c r="A9" s="14" t="s">
        <v>444</v>
      </c>
      <c r="B9" s="14" t="s">
        <v>421</v>
      </c>
      <c r="C9" s="14" t="s">
        <v>158</v>
      </c>
      <c r="D9" s="14" t="s">
        <v>36</v>
      </c>
      <c r="E9" s="14" t="s">
        <v>441</v>
      </c>
      <c r="F9" s="21" t="s">
        <v>27</v>
      </c>
      <c r="G9" s="14" t="s">
        <v>29</v>
      </c>
      <c r="H9" s="14" t="s">
        <v>64</v>
      </c>
      <c r="I9" s="14" t="s">
        <v>1627</v>
      </c>
      <c r="J9" s="14" t="s">
        <v>438</v>
      </c>
      <c r="K9" s="14" t="s">
        <v>414</v>
      </c>
      <c r="L9" s="14" t="s">
        <v>1628</v>
      </c>
      <c r="M9" s="14" t="s">
        <v>427</v>
      </c>
      <c r="N9" s="14" t="s">
        <v>373</v>
      </c>
      <c r="O9" s="14" t="s">
        <v>389</v>
      </c>
      <c r="P9" s="14" t="s">
        <v>428</v>
      </c>
      <c r="Q9" s="14" t="s">
        <v>182</v>
      </c>
      <c r="R9" s="14" t="s">
        <v>429</v>
      </c>
      <c r="S9" s="14" t="s">
        <v>92</v>
      </c>
      <c r="T9" s="14" t="s">
        <v>1141</v>
      </c>
      <c r="U9" s="14" t="s">
        <v>431</v>
      </c>
      <c r="V9" s="14" t="s">
        <v>97</v>
      </c>
    </row>
    <row r="10" s="14" customFormat="1" ht="348.75" spans="1:22">
      <c r="A10" s="14" t="s">
        <v>447</v>
      </c>
      <c r="B10" s="14" t="s">
        <v>421</v>
      </c>
      <c r="C10" s="14" t="s">
        <v>158</v>
      </c>
      <c r="D10" s="14" t="s">
        <v>36</v>
      </c>
      <c r="E10" s="14" t="s">
        <v>441</v>
      </c>
      <c r="F10" s="21" t="s">
        <v>27</v>
      </c>
      <c r="G10" s="14" t="s">
        <v>29</v>
      </c>
      <c r="H10" s="14" t="s">
        <v>64</v>
      </c>
      <c r="I10" s="14" t="s">
        <v>1629</v>
      </c>
      <c r="J10" s="14" t="s">
        <v>438</v>
      </c>
      <c r="K10" s="14" t="s">
        <v>434</v>
      </c>
      <c r="L10" s="14" t="s">
        <v>1630</v>
      </c>
      <c r="M10" s="14" t="s">
        <v>427</v>
      </c>
      <c r="N10" s="14" t="s">
        <v>373</v>
      </c>
      <c r="O10" s="14" t="s">
        <v>389</v>
      </c>
      <c r="P10" s="14" t="s">
        <v>428</v>
      </c>
      <c r="Q10" s="14" t="s">
        <v>182</v>
      </c>
      <c r="R10" s="14" t="s">
        <v>429</v>
      </c>
      <c r="S10" s="14" t="s">
        <v>92</v>
      </c>
      <c r="T10" s="14" t="s">
        <v>1141</v>
      </c>
      <c r="U10" s="14" t="s">
        <v>431</v>
      </c>
      <c r="V10" s="14" t="s">
        <v>97</v>
      </c>
    </row>
    <row r="11" s="14" customFormat="1" ht="409.5" spans="1:22">
      <c r="A11" s="14" t="s">
        <v>450</v>
      </c>
      <c r="B11" s="14" t="s">
        <v>421</v>
      </c>
      <c r="C11" s="14" t="s">
        <v>158</v>
      </c>
      <c r="D11" s="14" t="s">
        <v>36</v>
      </c>
      <c r="E11" s="14" t="s">
        <v>441</v>
      </c>
      <c r="F11" s="21" t="s">
        <v>27</v>
      </c>
      <c r="G11" s="14" t="s">
        <v>29</v>
      </c>
      <c r="H11" s="14" t="s">
        <v>64</v>
      </c>
      <c r="I11" s="14" t="s">
        <v>1631</v>
      </c>
      <c r="J11" s="14" t="s">
        <v>438</v>
      </c>
      <c r="K11" s="14" t="s">
        <v>452</v>
      </c>
      <c r="L11" s="14" t="s">
        <v>1632</v>
      </c>
      <c r="M11" s="14" t="s">
        <v>427</v>
      </c>
      <c r="N11" s="14" t="s">
        <v>373</v>
      </c>
      <c r="O11" s="14" t="s">
        <v>389</v>
      </c>
      <c r="P11" s="14" t="s">
        <v>428</v>
      </c>
      <c r="Q11" s="14" t="s">
        <v>182</v>
      </c>
      <c r="R11" s="14" t="s">
        <v>429</v>
      </c>
      <c r="S11" s="14" t="s">
        <v>92</v>
      </c>
      <c r="T11" s="14" t="s">
        <v>1141</v>
      </c>
      <c r="U11" s="14" t="s">
        <v>431</v>
      </c>
      <c r="V11" s="14" t="s">
        <v>97</v>
      </c>
    </row>
    <row r="12" s="14" customFormat="1" ht="409.5" spans="1:22">
      <c r="A12" s="14" t="s">
        <v>454</v>
      </c>
      <c r="B12" s="14" t="s">
        <v>421</v>
      </c>
      <c r="C12" s="14" t="s">
        <v>158</v>
      </c>
      <c r="D12" s="14" t="s">
        <v>36</v>
      </c>
      <c r="E12" s="14" t="s">
        <v>441</v>
      </c>
      <c r="F12" s="21" t="s">
        <v>27</v>
      </c>
      <c r="G12" s="14" t="s">
        <v>29</v>
      </c>
      <c r="H12" s="14" t="s">
        <v>64</v>
      </c>
      <c r="I12" s="14" t="s">
        <v>1631</v>
      </c>
      <c r="J12" s="14" t="s">
        <v>438</v>
      </c>
      <c r="K12" s="14" t="s">
        <v>452</v>
      </c>
      <c r="L12" s="14" t="s">
        <v>1632</v>
      </c>
      <c r="M12" s="14" t="s">
        <v>427</v>
      </c>
      <c r="N12" s="14" t="s">
        <v>373</v>
      </c>
      <c r="O12" s="14" t="s">
        <v>389</v>
      </c>
      <c r="P12" s="14" t="s">
        <v>428</v>
      </c>
      <c r="Q12" s="14" t="s">
        <v>182</v>
      </c>
      <c r="R12" s="14" t="s">
        <v>429</v>
      </c>
      <c r="S12" s="14" t="s">
        <v>92</v>
      </c>
      <c r="T12" s="14" t="s">
        <v>1141</v>
      </c>
      <c r="U12" s="14" t="s">
        <v>431</v>
      </c>
      <c r="V12" s="14" t="s">
        <v>97</v>
      </c>
    </row>
    <row r="13" s="14" customFormat="1" ht="409.5" spans="1:22">
      <c r="A13" s="14" t="s">
        <v>1633</v>
      </c>
      <c r="B13" s="14" t="s">
        <v>611</v>
      </c>
      <c r="C13" s="14" t="s">
        <v>783</v>
      </c>
      <c r="D13" s="14" t="s">
        <v>27</v>
      </c>
      <c r="E13" s="14" t="s">
        <v>612</v>
      </c>
      <c r="F13" s="21" t="s">
        <v>27</v>
      </c>
      <c r="G13" s="14" t="s">
        <v>29</v>
      </c>
      <c r="H13" s="14" t="s">
        <v>1634</v>
      </c>
      <c r="I13" s="14" t="s">
        <v>1635</v>
      </c>
      <c r="J13" s="14" t="s">
        <v>438</v>
      </c>
      <c r="K13" s="14" t="s">
        <v>213</v>
      </c>
      <c r="L13" s="14" t="s">
        <v>1636</v>
      </c>
      <c r="M13" s="14" t="s">
        <v>616</v>
      </c>
      <c r="N13" s="14" t="s">
        <v>617</v>
      </c>
      <c r="O13" s="14" t="s">
        <v>617</v>
      </c>
      <c r="P13" s="14" t="s">
        <v>1637</v>
      </c>
      <c r="Q13" s="14" t="s">
        <v>619</v>
      </c>
      <c r="R13" s="14" t="s">
        <v>620</v>
      </c>
      <c r="S13" s="14" t="s">
        <v>368</v>
      </c>
      <c r="T13" s="14" t="s">
        <v>1638</v>
      </c>
      <c r="U13" s="14" t="s">
        <v>622</v>
      </c>
      <c r="V13" s="14" t="s">
        <v>97</v>
      </c>
    </row>
    <row r="14" s="14" customFormat="1" ht="409.5" spans="1:22">
      <c r="A14" s="14" t="s">
        <v>1639</v>
      </c>
      <c r="B14" s="14" t="s">
        <v>611</v>
      </c>
      <c r="C14" s="14" t="s">
        <v>783</v>
      </c>
      <c r="D14" s="14" t="s">
        <v>27</v>
      </c>
      <c r="E14" s="14" t="s">
        <v>624</v>
      </c>
      <c r="F14" s="21" t="s">
        <v>27</v>
      </c>
      <c r="G14" s="14" t="s">
        <v>29</v>
      </c>
      <c r="H14" s="14" t="s">
        <v>1634</v>
      </c>
      <c r="I14" s="14" t="s">
        <v>1640</v>
      </c>
      <c r="J14" s="14" t="s">
        <v>438</v>
      </c>
      <c r="K14" s="14" t="s">
        <v>213</v>
      </c>
      <c r="L14" s="14" t="s">
        <v>1641</v>
      </c>
      <c r="M14" s="14" t="s">
        <v>616</v>
      </c>
      <c r="N14" s="14" t="s">
        <v>617</v>
      </c>
      <c r="O14" s="14" t="s">
        <v>617</v>
      </c>
      <c r="P14" s="14" t="s">
        <v>1642</v>
      </c>
      <c r="Q14" s="14" t="s">
        <v>619</v>
      </c>
      <c r="R14" s="14" t="s">
        <v>628</v>
      </c>
      <c r="S14" s="14" t="s">
        <v>368</v>
      </c>
      <c r="T14" s="14" t="s">
        <v>1638</v>
      </c>
      <c r="U14" s="14" t="s">
        <v>622</v>
      </c>
      <c r="V14" s="14" t="s">
        <v>97</v>
      </c>
    </row>
    <row r="15" s="14" customFormat="1" ht="409.5" spans="1:22">
      <c r="A15" s="14" t="s">
        <v>667</v>
      </c>
      <c r="B15" s="14" t="s">
        <v>659</v>
      </c>
      <c r="C15" s="14" t="s">
        <v>27</v>
      </c>
      <c r="D15" s="14" t="s">
        <v>27</v>
      </c>
      <c r="E15" s="20" t="s">
        <v>670</v>
      </c>
      <c r="F15" s="21" t="s">
        <v>27</v>
      </c>
      <c r="G15" s="14" t="s">
        <v>29</v>
      </c>
      <c r="H15" s="14" t="s">
        <v>64</v>
      </c>
      <c r="I15" s="14" t="s">
        <v>368</v>
      </c>
      <c r="J15" s="14" t="s">
        <v>1156</v>
      </c>
      <c r="K15" s="14">
        <v>3</v>
      </c>
      <c r="L15" s="14" t="s">
        <v>669</v>
      </c>
      <c r="M15" s="14" t="s">
        <v>371</v>
      </c>
      <c r="N15" s="14" t="s">
        <v>206</v>
      </c>
      <c r="O15" s="14" t="s">
        <v>389</v>
      </c>
      <c r="P15" s="14" t="s">
        <v>368</v>
      </c>
      <c r="Q15" s="14" t="s">
        <v>663</v>
      </c>
      <c r="R15" s="14" t="s">
        <v>664</v>
      </c>
      <c r="S15" s="14" t="s">
        <v>368</v>
      </c>
      <c r="T15" s="14" t="s">
        <v>1157</v>
      </c>
      <c r="U15" s="14" t="s">
        <v>666</v>
      </c>
      <c r="V15" s="14" t="s">
        <v>333</v>
      </c>
    </row>
    <row r="16" s="14" customFormat="1" ht="409.5" spans="1:22">
      <c r="A16" s="14" t="s">
        <v>675</v>
      </c>
      <c r="B16" s="14" t="s">
        <v>676</v>
      </c>
      <c r="C16" s="14" t="s">
        <v>1367</v>
      </c>
      <c r="D16" s="14" t="s">
        <v>36</v>
      </c>
      <c r="E16" s="20" t="s">
        <v>687</v>
      </c>
      <c r="F16" s="21" t="s">
        <v>27</v>
      </c>
      <c r="G16" s="14" t="s">
        <v>29</v>
      </c>
      <c r="H16" s="14" t="s">
        <v>64</v>
      </c>
      <c r="I16" s="14" t="s">
        <v>679</v>
      </c>
      <c r="J16" s="14" t="s">
        <v>438</v>
      </c>
      <c r="K16" s="14">
        <v>1</v>
      </c>
      <c r="L16" s="14" t="s">
        <v>680</v>
      </c>
      <c r="M16" s="14" t="s">
        <v>371</v>
      </c>
      <c r="N16" s="14" t="s">
        <v>206</v>
      </c>
      <c r="O16" s="14" t="s">
        <v>681</v>
      </c>
      <c r="P16" s="14" t="s">
        <v>682</v>
      </c>
      <c r="Q16" s="14" t="s">
        <v>683</v>
      </c>
      <c r="R16" s="14" t="s">
        <v>684</v>
      </c>
      <c r="S16" s="14" t="s">
        <v>368</v>
      </c>
      <c r="T16" s="14" t="s">
        <v>1368</v>
      </c>
      <c r="U16" s="14" t="s">
        <v>686</v>
      </c>
      <c r="V16" s="14" t="s">
        <v>333</v>
      </c>
    </row>
    <row r="17" s="15" customFormat="1" ht="30" customHeight="1" spans="1:22">
      <c r="A17" s="22" t="s">
        <v>1643</v>
      </c>
      <c r="B17" s="23" t="s">
        <v>314</v>
      </c>
      <c r="C17" s="22" t="s">
        <v>305</v>
      </c>
      <c r="D17" s="22" t="s">
        <v>36</v>
      </c>
      <c r="E17" s="22" t="s">
        <v>1644</v>
      </c>
      <c r="F17" s="5" t="s">
        <v>27</v>
      </c>
      <c r="G17" s="22" t="s">
        <v>43</v>
      </c>
      <c r="H17" s="24"/>
      <c r="I17" s="22" t="s">
        <v>1645</v>
      </c>
      <c r="J17" s="22" t="s">
        <v>317</v>
      </c>
      <c r="K17" s="25">
        <v>5</v>
      </c>
      <c r="L17" s="22" t="s">
        <v>1646</v>
      </c>
      <c r="M17" s="22" t="s">
        <v>229</v>
      </c>
      <c r="N17" s="25">
        <v>4000</v>
      </c>
      <c r="O17" s="25">
        <v>7000</v>
      </c>
      <c r="P17" s="22" t="s">
        <v>319</v>
      </c>
      <c r="Q17" s="22" t="s">
        <v>320</v>
      </c>
      <c r="R17" s="24" t="s">
        <v>321</v>
      </c>
      <c r="S17" s="22"/>
      <c r="T17" s="22" t="s">
        <v>1647</v>
      </c>
      <c r="U17" s="24" t="s">
        <v>323</v>
      </c>
      <c r="V17" s="22"/>
    </row>
    <row r="18" s="15" customFormat="1" ht="30" customHeight="1" spans="1:22">
      <c r="A18" s="22" t="s">
        <v>1064</v>
      </c>
      <c r="B18" s="23" t="s">
        <v>314</v>
      </c>
      <c r="C18" s="22" t="s">
        <v>305</v>
      </c>
      <c r="D18" s="22" t="s">
        <v>36</v>
      </c>
      <c r="E18" s="22" t="s">
        <v>1644</v>
      </c>
      <c r="F18" s="5" t="s">
        <v>27</v>
      </c>
      <c r="G18" s="22" t="s">
        <v>43</v>
      </c>
      <c r="H18" s="22"/>
      <c r="I18" s="22" t="s">
        <v>1648</v>
      </c>
      <c r="J18" s="22" t="s">
        <v>317</v>
      </c>
      <c r="K18" s="25">
        <v>5</v>
      </c>
      <c r="L18" s="22" t="s">
        <v>1649</v>
      </c>
      <c r="M18" s="22" t="s">
        <v>229</v>
      </c>
      <c r="N18" s="25">
        <v>4000</v>
      </c>
      <c r="O18" s="25">
        <v>7000</v>
      </c>
      <c r="P18" s="22" t="s">
        <v>319</v>
      </c>
      <c r="Q18" s="22" t="s">
        <v>320</v>
      </c>
      <c r="R18" s="24" t="s">
        <v>321</v>
      </c>
      <c r="S18" s="22"/>
      <c r="T18" s="22" t="s">
        <v>1650</v>
      </c>
      <c r="U18" s="24" t="s">
        <v>323</v>
      </c>
      <c r="V18" s="22"/>
    </row>
  </sheetData>
  <dataValidations count="9">
    <dataValidation type="list" allowBlank="1" showInputMessage="1" showErrorMessage="1" sqref="C1 C2:C3 C17:C18">
      <formula1>hylb</formula1>
    </dataValidation>
    <dataValidation type="list" allowBlank="1" showInputMessage="1" showErrorMessage="1" sqref="D1 D2:D3 D17:D18">
      <formula1>"专业技术岗,普通管理岗,其他"</formula1>
    </dataValidation>
    <dataValidation type="list" allowBlank="1" showInputMessage="1" showErrorMessage="1" sqref="F17:F18">
      <formula1>[3]Sheet3!#REF!</formula1>
    </dataValidation>
    <dataValidation type="list" allowBlank="1" showInputMessage="1" showErrorMessage="1" sqref="F1 F4 F5 F6 F7 F8 F9 F10 F11 F12 F13 F14 F15 F16">
      <formula1>#REF!</formula1>
    </dataValidation>
    <dataValidation allowBlank="1" showInputMessage="1" showErrorMessage="1" prompt="例如：五险一金、福利补贴、公司活动、衣食住行等方面" sqref="P1 P2:P3 P17:P18"/>
    <dataValidation type="list" allowBlank="1" showInputMessage="1" showErrorMessage="1" sqref="G1 G2:G3 G17:G18">
      <formula1>"不限,专科及以上,本科及以上,硕士及以上,博士及以上"</formula1>
    </dataValidation>
    <dataValidation type="whole" operator="between" allowBlank="1" showInputMessage="1" showErrorMessage="1" sqref="K1 K2:K3 K17:K18">
      <formula1>1</formula1>
      <formula2>1000</formula2>
    </dataValidation>
    <dataValidation allowBlank="1" showInputMessage="1" showErrorMessage="1" prompt="报名截止日期，非必填" sqref="M1 M2:M3 M17:M18"/>
    <dataValidation type="list" allowBlank="1" showInputMessage="1" showErrorMessage="1" sqref="V1 V2:V3 V17:V18">
      <formula1>"是,否"</formula1>
    </dataValidation>
  </dataValidations>
  <hyperlinks>
    <hyperlink ref="U17" r:id="rId1" display="rlzy@dishang.com"/>
    <hyperlink ref="U18" r:id="rId1" display="rlzy@dishang.com"/>
  </hyperlink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FD2"/>
  <sheetViews>
    <sheetView workbookViewId="0">
      <selection activeCell="G25" sqref="G25"/>
    </sheetView>
  </sheetViews>
  <sheetFormatPr defaultColWidth="9" defaultRowHeight="13.5" outlineLevelRow="1"/>
  <sheetData>
    <row r="2" ht="14.25" spans="1:16384">
      <c r="A2" s="5" t="s">
        <v>1265</v>
      </c>
      <c r="B2" s="5" t="s">
        <v>1266</v>
      </c>
      <c r="C2" s="6" t="s">
        <v>1267</v>
      </c>
      <c r="D2" s="6" t="s">
        <v>36</v>
      </c>
      <c r="E2" s="6"/>
      <c r="F2" s="6" t="s">
        <v>1268</v>
      </c>
      <c r="G2" s="6" t="s">
        <v>29</v>
      </c>
      <c r="H2" s="12"/>
      <c r="I2" s="6"/>
      <c r="J2" s="5" t="s">
        <v>425</v>
      </c>
      <c r="K2" s="6">
        <v>10</v>
      </c>
      <c r="L2" s="8" t="s">
        <v>1269</v>
      </c>
      <c r="M2" s="6"/>
      <c r="N2" s="6"/>
      <c r="O2" s="6"/>
      <c r="P2" s="5" t="s">
        <v>1270</v>
      </c>
      <c r="Q2" s="5" t="s">
        <v>1271</v>
      </c>
      <c r="R2" s="9" t="s">
        <v>1272</v>
      </c>
      <c r="S2" s="6"/>
      <c r="T2" s="10" t="s">
        <v>1273</v>
      </c>
      <c r="U2" s="11" t="s">
        <v>1274</v>
      </c>
      <c r="V2" s="6"/>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c r="XEZ2" s="2"/>
      <c r="XFA2" s="2"/>
      <c r="XFB2" s="2"/>
      <c r="XFC2" s="2"/>
      <c r="XFD2" s="2"/>
    </row>
  </sheetData>
  <dataValidations count="7">
    <dataValidation type="list" allowBlank="1" showInputMessage="1" showErrorMessage="1" sqref="D2">
      <formula1>"专业技术岗,普通管理岗,其他"</formula1>
    </dataValidation>
    <dataValidation type="list" allowBlank="1" showInputMessage="1" showErrorMessage="1" sqref="C2">
      <formula1>hylb</formula1>
    </dataValidation>
    <dataValidation allowBlank="1" showInputMessage="1" showErrorMessage="1" prompt="例如：五险一金、福利补贴、公司活动、衣食住行等方面" sqref="P2"/>
    <dataValidation type="list" allowBlank="1" showInputMessage="1" showErrorMessage="1" sqref="G2">
      <formula1>"不限,专科及以上,本科及以上,硕士及以上,博士及以上"</formula1>
    </dataValidation>
    <dataValidation type="whole" operator="between" allowBlank="1" showInputMessage="1" showErrorMessage="1" sqref="K2">
      <formula1>1</formula1>
      <formula2>1000</formula2>
    </dataValidation>
    <dataValidation allowBlank="1" showInputMessage="1" showErrorMessage="1" prompt="报名截止日期，非必填" sqref="M2"/>
    <dataValidation type="list" allowBlank="1" showInputMessage="1" showErrorMessage="1" sqref="V2">
      <formula1>"是,否"</formula1>
    </dataValidation>
  </dataValidations>
  <hyperlinks>
    <hyperlink ref="U2" r:id="rId1" display="xyzp@spic.com.cn"/>
  </hyperlink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
  <sheetViews>
    <sheetView workbookViewId="0">
      <selection activeCell="H17" sqref="H17"/>
    </sheetView>
  </sheetViews>
  <sheetFormatPr defaultColWidth="9" defaultRowHeight="13.5" outlineLevelRow="1"/>
  <sheetData>
    <row r="1" s="1" customFormat="1" ht="24.9" customHeight="1" spans="1:22">
      <c r="A1" s="3" t="s">
        <v>1</v>
      </c>
      <c r="B1" s="3" t="s">
        <v>2</v>
      </c>
      <c r="C1" s="3" t="s">
        <v>3</v>
      </c>
      <c r="D1" s="3" t="s">
        <v>4</v>
      </c>
      <c r="E1" s="4" t="s">
        <v>5</v>
      </c>
      <c r="F1" s="3" t="s">
        <v>6</v>
      </c>
      <c r="G1" s="3" t="s">
        <v>7</v>
      </c>
      <c r="H1" s="4" t="s">
        <v>8</v>
      </c>
      <c r="I1" s="7" t="s">
        <v>9</v>
      </c>
      <c r="J1" s="3" t="s">
        <v>10</v>
      </c>
      <c r="K1" s="3" t="s">
        <v>11</v>
      </c>
      <c r="L1" s="3" t="s">
        <v>12</v>
      </c>
      <c r="M1" s="4" t="s">
        <v>13</v>
      </c>
      <c r="N1" s="7" t="s">
        <v>14</v>
      </c>
      <c r="O1" s="7" t="s">
        <v>15</v>
      </c>
      <c r="P1" s="7" t="s">
        <v>16</v>
      </c>
      <c r="Q1" s="7" t="s">
        <v>17</v>
      </c>
      <c r="R1" s="7" t="s">
        <v>18</v>
      </c>
      <c r="S1" s="7" t="s">
        <v>19</v>
      </c>
      <c r="T1" s="4" t="s">
        <v>20</v>
      </c>
      <c r="U1" s="4" t="s">
        <v>21</v>
      </c>
      <c r="V1" s="4" t="s">
        <v>22</v>
      </c>
    </row>
    <row r="2" s="2" customFormat="1" ht="14.25" spans="1:21">
      <c r="A2" s="5" t="s">
        <v>1265</v>
      </c>
      <c r="B2" s="5" t="s">
        <v>1266</v>
      </c>
      <c r="C2" s="6" t="s">
        <v>1267</v>
      </c>
      <c r="D2" s="6" t="s">
        <v>36</v>
      </c>
      <c r="E2" s="6"/>
      <c r="F2" s="6" t="s">
        <v>1275</v>
      </c>
      <c r="G2" s="6" t="s">
        <v>29</v>
      </c>
      <c r="H2" s="6"/>
      <c r="I2" s="6"/>
      <c r="J2" s="5" t="s">
        <v>425</v>
      </c>
      <c r="K2" s="6">
        <v>10</v>
      </c>
      <c r="L2" s="8" t="s">
        <v>1269</v>
      </c>
      <c r="M2" s="6"/>
      <c r="N2" s="6"/>
      <c r="O2" s="6"/>
      <c r="P2" s="5" t="s">
        <v>1270</v>
      </c>
      <c r="Q2" s="5" t="s">
        <v>1271</v>
      </c>
      <c r="R2" s="9" t="s">
        <v>1272</v>
      </c>
      <c r="S2" s="6"/>
      <c r="T2" s="10" t="s">
        <v>1273</v>
      </c>
      <c r="U2" s="11" t="s">
        <v>1274</v>
      </c>
    </row>
  </sheetData>
  <dataValidations count="8">
    <dataValidation type="list" allowBlank="1" showInputMessage="1" showErrorMessage="1" sqref="D1 D2">
      <formula1>"专业技术岗,普通管理岗,其他"</formula1>
    </dataValidation>
    <dataValidation type="list" allowBlank="1" showInputMessage="1" showErrorMessage="1" sqref="C1 C2">
      <formula1>hylb</formula1>
    </dataValidation>
    <dataValidation type="list" allowBlank="1" showInputMessage="1" showErrorMessage="1" sqref="F1">
      <formula1>#REF!</formula1>
    </dataValidation>
    <dataValidation allowBlank="1" showInputMessage="1" showErrorMessage="1" prompt="例如：五险一金、福利补贴、公司活动、衣食住行等方面" sqref="P1 P2"/>
    <dataValidation type="list" allowBlank="1" showInputMessage="1" showErrorMessage="1" sqref="G1 G2">
      <formula1>"不限,专科及以上,本科及以上,硕士及以上,博士及以上"</formula1>
    </dataValidation>
    <dataValidation type="whole" operator="between" allowBlank="1" showInputMessage="1" showErrorMessage="1" sqref="K1 K2">
      <formula1>1</formula1>
      <formula2>1000</formula2>
    </dataValidation>
    <dataValidation allowBlank="1" showInputMessage="1" showErrorMessage="1" prompt="报名截止日期，非必填" sqref="M1 M2"/>
    <dataValidation type="list" allowBlank="1" showInputMessage="1" showErrorMessage="1" sqref="V1 V2">
      <formula1>"是,否"</formula1>
    </dataValidation>
  </dataValidations>
  <hyperlinks>
    <hyperlink ref="U2" r:id="rId1" display="xyzp@spic.com.cn"/>
  </hyperlink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4"/>
  <sheetViews>
    <sheetView topLeftCell="A25" workbookViewId="0">
      <selection activeCell="E27" sqref="E27"/>
    </sheetView>
  </sheetViews>
  <sheetFormatPr defaultColWidth="9" defaultRowHeight="13.5"/>
  <sheetData>
    <row r="1" s="13" customFormat="1" ht="21" spans="1:23">
      <c r="A1" s="36" t="s">
        <v>0</v>
      </c>
      <c r="B1" s="37"/>
      <c r="C1" s="36"/>
      <c r="D1" s="36"/>
      <c r="E1" s="37"/>
      <c r="F1" s="37"/>
      <c r="G1" s="36"/>
      <c r="H1" s="37"/>
      <c r="I1" s="37"/>
      <c r="J1" s="37"/>
      <c r="K1" s="37"/>
      <c r="L1" s="36"/>
      <c r="M1" s="37"/>
      <c r="N1" s="37"/>
      <c r="O1" s="37"/>
      <c r="P1" s="37"/>
      <c r="Q1" s="37"/>
      <c r="R1" s="37"/>
      <c r="S1" s="37"/>
      <c r="T1" s="37"/>
      <c r="U1" s="37"/>
      <c r="V1" s="56"/>
      <c r="W1" s="57"/>
    </row>
    <row r="2" s="13" customFormat="1" ht="28.5" spans="1:23">
      <c r="A2" s="38" t="s">
        <v>1</v>
      </c>
      <c r="B2" s="3" t="s">
        <v>2</v>
      </c>
      <c r="C2" s="38" t="s">
        <v>3</v>
      </c>
      <c r="D2" s="38" t="s">
        <v>4</v>
      </c>
      <c r="E2" s="4" t="s">
        <v>5</v>
      </c>
      <c r="F2" s="3" t="s">
        <v>6</v>
      </c>
      <c r="G2" s="38"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57" spans="1:23">
      <c r="A3" s="39" t="s">
        <v>951</v>
      </c>
      <c r="B3" s="40" t="s">
        <v>952</v>
      </c>
      <c r="C3" s="42" t="s">
        <v>816</v>
      </c>
      <c r="D3" s="42" t="s">
        <v>36</v>
      </c>
      <c r="E3" s="41"/>
      <c r="F3" s="42" t="s">
        <v>86</v>
      </c>
      <c r="G3" s="42" t="s">
        <v>29</v>
      </c>
      <c r="H3" s="41"/>
      <c r="I3" s="41"/>
      <c r="J3" s="42" t="s">
        <v>30</v>
      </c>
      <c r="K3" s="51">
        <v>10</v>
      </c>
      <c r="L3" s="39" t="s">
        <v>953</v>
      </c>
      <c r="M3" s="41"/>
      <c r="N3" s="41"/>
      <c r="O3" s="41"/>
      <c r="P3" s="41"/>
      <c r="Q3" s="41"/>
      <c r="R3" s="58">
        <v>15863100068</v>
      </c>
      <c r="S3" s="41"/>
      <c r="T3" s="41"/>
      <c r="U3" s="41"/>
      <c r="V3" s="41"/>
      <c r="W3" s="55" t="s">
        <v>31</v>
      </c>
    </row>
    <row r="4" s="13" customFormat="1" ht="57" spans="1:23">
      <c r="A4" s="39" t="s">
        <v>954</v>
      </c>
      <c r="B4" s="40" t="s">
        <v>952</v>
      </c>
      <c r="C4" s="42" t="s">
        <v>816</v>
      </c>
      <c r="D4" s="42" t="s">
        <v>36</v>
      </c>
      <c r="E4" s="41"/>
      <c r="F4" s="42" t="s">
        <v>86</v>
      </c>
      <c r="G4" s="42" t="s">
        <v>29</v>
      </c>
      <c r="H4" s="41"/>
      <c r="I4" s="41"/>
      <c r="J4" s="42" t="s">
        <v>30</v>
      </c>
      <c r="K4" s="51">
        <v>10</v>
      </c>
      <c r="L4" s="39" t="s">
        <v>954</v>
      </c>
      <c r="M4" s="41"/>
      <c r="N4" s="41"/>
      <c r="O4" s="41"/>
      <c r="P4" s="41"/>
      <c r="Q4" s="41"/>
      <c r="R4" s="58">
        <v>15863100068</v>
      </c>
      <c r="S4" s="41"/>
      <c r="T4" s="41"/>
      <c r="U4" s="41"/>
      <c r="V4" s="41"/>
      <c r="W4" s="55" t="s">
        <v>31</v>
      </c>
    </row>
    <row r="5" s="13" customFormat="1" ht="57" spans="1:23">
      <c r="A5" s="39" t="s">
        <v>955</v>
      </c>
      <c r="B5" s="40" t="s">
        <v>952</v>
      </c>
      <c r="C5" s="42" t="s">
        <v>816</v>
      </c>
      <c r="D5" s="42" t="s">
        <v>36</v>
      </c>
      <c r="E5" s="41"/>
      <c r="F5" s="42" t="s">
        <v>86</v>
      </c>
      <c r="G5" s="42" t="s">
        <v>29</v>
      </c>
      <c r="H5" s="41"/>
      <c r="I5" s="41"/>
      <c r="J5" s="42" t="s">
        <v>30</v>
      </c>
      <c r="K5" s="51">
        <v>10</v>
      </c>
      <c r="L5" s="39" t="s">
        <v>955</v>
      </c>
      <c r="M5" s="41"/>
      <c r="N5" s="41"/>
      <c r="O5" s="41"/>
      <c r="P5" s="41"/>
      <c r="Q5" s="41"/>
      <c r="R5" s="58">
        <v>15863100068</v>
      </c>
      <c r="S5" s="41"/>
      <c r="T5" s="41"/>
      <c r="U5" s="41"/>
      <c r="V5" s="41"/>
      <c r="W5" s="55" t="s">
        <v>31</v>
      </c>
    </row>
    <row r="6" s="13" customFormat="1" ht="42.75" spans="1:23">
      <c r="A6" s="39" t="s">
        <v>40</v>
      </c>
      <c r="B6" s="40" t="s">
        <v>956</v>
      </c>
      <c r="C6" s="42" t="s">
        <v>158</v>
      </c>
      <c r="D6" s="42" t="s">
        <v>27</v>
      </c>
      <c r="E6" s="41"/>
      <c r="F6" s="42" t="s">
        <v>86</v>
      </c>
      <c r="G6" s="42" t="s">
        <v>43</v>
      </c>
      <c r="H6" s="41"/>
      <c r="I6" s="41"/>
      <c r="J6" s="42" t="s">
        <v>30</v>
      </c>
      <c r="K6" s="51">
        <v>1</v>
      </c>
      <c r="L6" s="39" t="s">
        <v>40</v>
      </c>
      <c r="M6" s="41"/>
      <c r="N6" s="41"/>
      <c r="O6" s="41"/>
      <c r="P6" s="41"/>
      <c r="Q6" s="41"/>
      <c r="R6" s="58">
        <v>18660330805</v>
      </c>
      <c r="S6" s="41"/>
      <c r="T6" s="41"/>
      <c r="U6" s="41"/>
      <c r="V6" s="41"/>
      <c r="W6" s="55" t="s">
        <v>31</v>
      </c>
    </row>
    <row r="7" s="13" customFormat="1" ht="42.75" spans="1:23">
      <c r="A7" s="39" t="s">
        <v>957</v>
      </c>
      <c r="B7" s="40" t="s">
        <v>958</v>
      </c>
      <c r="C7" s="42" t="s">
        <v>211</v>
      </c>
      <c r="D7" s="42" t="s">
        <v>177</v>
      </c>
      <c r="E7" s="41"/>
      <c r="F7" s="42" t="s">
        <v>86</v>
      </c>
      <c r="G7" s="42" t="s">
        <v>43</v>
      </c>
      <c r="H7" s="41"/>
      <c r="I7" s="41"/>
      <c r="J7" s="42" t="s">
        <v>30</v>
      </c>
      <c r="K7" s="51">
        <v>15</v>
      </c>
      <c r="L7" s="39" t="s">
        <v>957</v>
      </c>
      <c r="M7" s="41"/>
      <c r="N7" s="41"/>
      <c r="O7" s="41"/>
      <c r="P7" s="41"/>
      <c r="Q7" s="41"/>
      <c r="R7" s="58">
        <v>13376319399</v>
      </c>
      <c r="S7" s="41"/>
      <c r="T7" s="41"/>
      <c r="U7" s="41"/>
      <c r="V7" s="41"/>
      <c r="W7" s="55" t="s">
        <v>31</v>
      </c>
    </row>
    <row r="8" s="13" customFormat="1" ht="42.75" spans="1:23">
      <c r="A8" s="39" t="s">
        <v>959</v>
      </c>
      <c r="B8" s="40" t="s">
        <v>958</v>
      </c>
      <c r="C8" s="42" t="s">
        <v>211</v>
      </c>
      <c r="D8" s="42" t="s">
        <v>177</v>
      </c>
      <c r="E8" s="41"/>
      <c r="F8" s="42" t="s">
        <v>86</v>
      </c>
      <c r="G8" s="42" t="s">
        <v>29</v>
      </c>
      <c r="H8" s="41"/>
      <c r="I8" s="41"/>
      <c r="J8" s="42" t="s">
        <v>30</v>
      </c>
      <c r="K8" s="51">
        <v>2</v>
      </c>
      <c r="L8" s="39" t="s">
        <v>959</v>
      </c>
      <c r="M8" s="41"/>
      <c r="N8" s="41"/>
      <c r="O8" s="41"/>
      <c r="P8" s="41"/>
      <c r="Q8" s="41"/>
      <c r="R8" s="58">
        <v>13376319399</v>
      </c>
      <c r="S8" s="41"/>
      <c r="T8" s="41"/>
      <c r="U8" s="41"/>
      <c r="V8" s="41"/>
      <c r="W8" s="55" t="s">
        <v>31</v>
      </c>
    </row>
    <row r="9" s="13" customFormat="1" ht="57" spans="1:23">
      <c r="A9" s="39" t="s">
        <v>77</v>
      </c>
      <c r="B9" s="40" t="s">
        <v>960</v>
      </c>
      <c r="C9" s="42" t="s">
        <v>961</v>
      </c>
      <c r="D9" s="42" t="s">
        <v>36</v>
      </c>
      <c r="E9" s="41"/>
      <c r="F9" s="42" t="s">
        <v>86</v>
      </c>
      <c r="G9" s="42" t="s">
        <v>29</v>
      </c>
      <c r="H9" s="41"/>
      <c r="I9" s="41"/>
      <c r="J9" s="42" t="s">
        <v>30</v>
      </c>
      <c r="K9" s="51">
        <v>2</v>
      </c>
      <c r="L9" s="39" t="s">
        <v>77</v>
      </c>
      <c r="M9" s="41"/>
      <c r="N9" s="41"/>
      <c r="O9" s="41"/>
      <c r="P9" s="41"/>
      <c r="Q9" s="41"/>
      <c r="R9" s="58">
        <v>13863098597</v>
      </c>
      <c r="S9" s="41"/>
      <c r="T9" s="41"/>
      <c r="U9" s="41"/>
      <c r="V9" s="41"/>
      <c r="W9" s="55" t="s">
        <v>31</v>
      </c>
    </row>
    <row r="10" s="13" customFormat="1" ht="57" spans="1:23">
      <c r="A10" s="39" t="s">
        <v>962</v>
      </c>
      <c r="B10" s="40" t="s">
        <v>960</v>
      </c>
      <c r="C10" s="42" t="s">
        <v>961</v>
      </c>
      <c r="D10" s="42" t="s">
        <v>36</v>
      </c>
      <c r="E10" s="41"/>
      <c r="F10" s="42" t="s">
        <v>86</v>
      </c>
      <c r="G10" s="42" t="s">
        <v>29</v>
      </c>
      <c r="H10" s="41"/>
      <c r="I10" s="41"/>
      <c r="J10" s="42" t="s">
        <v>30</v>
      </c>
      <c r="K10" s="51">
        <v>2</v>
      </c>
      <c r="L10" s="39" t="s">
        <v>962</v>
      </c>
      <c r="M10" s="41"/>
      <c r="N10" s="41"/>
      <c r="O10" s="41"/>
      <c r="P10" s="41"/>
      <c r="Q10" s="41"/>
      <c r="R10" s="58">
        <v>13863098597</v>
      </c>
      <c r="S10" s="41"/>
      <c r="T10" s="41"/>
      <c r="U10" s="41"/>
      <c r="V10" s="41"/>
      <c r="W10" s="55" t="s">
        <v>31</v>
      </c>
    </row>
    <row r="11" s="13" customFormat="1" ht="57" spans="1:23">
      <c r="A11" s="39" t="s">
        <v>963</v>
      </c>
      <c r="B11" s="40" t="s">
        <v>960</v>
      </c>
      <c r="C11" s="42" t="s">
        <v>961</v>
      </c>
      <c r="D11" s="42" t="s">
        <v>36</v>
      </c>
      <c r="E11" s="41"/>
      <c r="F11" s="42" t="s">
        <v>86</v>
      </c>
      <c r="G11" s="42" t="s">
        <v>29</v>
      </c>
      <c r="H11" s="41"/>
      <c r="I11" s="41"/>
      <c r="J11" s="42" t="s">
        <v>30</v>
      </c>
      <c r="K11" s="51">
        <v>2</v>
      </c>
      <c r="L11" s="39" t="s">
        <v>964</v>
      </c>
      <c r="M11" s="41"/>
      <c r="N11" s="41"/>
      <c r="O11" s="41"/>
      <c r="P11" s="41"/>
      <c r="Q11" s="41"/>
      <c r="R11" s="58">
        <v>13863098597</v>
      </c>
      <c r="S11" s="41"/>
      <c r="T11" s="41"/>
      <c r="U11" s="41"/>
      <c r="V11" s="41"/>
      <c r="W11" s="55" t="s">
        <v>31</v>
      </c>
    </row>
    <row r="12" s="13" customFormat="1" ht="57" spans="1:23">
      <c r="A12" s="39" t="s">
        <v>965</v>
      </c>
      <c r="B12" s="40" t="s">
        <v>960</v>
      </c>
      <c r="C12" s="42" t="s">
        <v>961</v>
      </c>
      <c r="D12" s="42" t="s">
        <v>36</v>
      </c>
      <c r="E12" s="41"/>
      <c r="F12" s="42" t="s">
        <v>86</v>
      </c>
      <c r="G12" s="42" t="s">
        <v>29</v>
      </c>
      <c r="H12" s="41"/>
      <c r="I12" s="41"/>
      <c r="J12" s="42" t="s">
        <v>30</v>
      </c>
      <c r="K12" s="51">
        <v>2</v>
      </c>
      <c r="L12" s="39" t="s">
        <v>966</v>
      </c>
      <c r="M12" s="41"/>
      <c r="N12" s="41"/>
      <c r="O12" s="41"/>
      <c r="P12" s="41"/>
      <c r="Q12" s="41"/>
      <c r="R12" s="58">
        <v>13863098597</v>
      </c>
      <c r="S12" s="41"/>
      <c r="T12" s="41"/>
      <c r="U12" s="41"/>
      <c r="V12" s="41"/>
      <c r="W12" s="55" t="s">
        <v>31</v>
      </c>
    </row>
    <row r="13" s="13" customFormat="1" ht="57" spans="1:23">
      <c r="A13" s="39" t="s">
        <v>967</v>
      </c>
      <c r="B13" s="40" t="s">
        <v>960</v>
      </c>
      <c r="C13" s="42" t="s">
        <v>961</v>
      </c>
      <c r="D13" s="42" t="s">
        <v>36</v>
      </c>
      <c r="E13" s="41"/>
      <c r="F13" s="42" t="s">
        <v>86</v>
      </c>
      <c r="G13" s="42" t="s">
        <v>29</v>
      </c>
      <c r="H13" s="41"/>
      <c r="I13" s="41"/>
      <c r="J13" s="42" t="s">
        <v>30</v>
      </c>
      <c r="K13" s="51">
        <v>1</v>
      </c>
      <c r="L13" s="39" t="s">
        <v>967</v>
      </c>
      <c r="M13" s="41"/>
      <c r="N13" s="41"/>
      <c r="O13" s="41"/>
      <c r="P13" s="41"/>
      <c r="Q13" s="41"/>
      <c r="R13" s="58">
        <v>13863098597</v>
      </c>
      <c r="S13" s="41"/>
      <c r="T13" s="41"/>
      <c r="U13" s="41"/>
      <c r="V13" s="41"/>
      <c r="W13" s="55" t="s">
        <v>31</v>
      </c>
    </row>
    <row r="14" s="13" customFormat="1" ht="57" spans="1:23">
      <c r="A14" s="39" t="s">
        <v>968</v>
      </c>
      <c r="B14" s="40" t="s">
        <v>969</v>
      </c>
      <c r="C14" s="42" t="s">
        <v>970</v>
      </c>
      <c r="D14" s="42" t="s">
        <v>177</v>
      </c>
      <c r="E14" s="41"/>
      <c r="F14" s="42" t="s">
        <v>86</v>
      </c>
      <c r="G14" s="42" t="s">
        <v>29</v>
      </c>
      <c r="H14" s="41"/>
      <c r="I14" s="41"/>
      <c r="J14" s="42" t="s">
        <v>30</v>
      </c>
      <c r="K14" s="51">
        <v>1</v>
      </c>
      <c r="L14" s="39" t="s">
        <v>971</v>
      </c>
      <c r="M14" s="41"/>
      <c r="N14" s="41"/>
      <c r="O14" s="41"/>
      <c r="P14" s="41"/>
      <c r="Q14" s="41"/>
      <c r="R14" s="58">
        <v>18563105585</v>
      </c>
      <c r="S14" s="41"/>
      <c r="T14" s="41"/>
      <c r="U14" s="41"/>
      <c r="V14" s="41"/>
      <c r="W14" s="55" t="s">
        <v>31</v>
      </c>
    </row>
    <row r="15" s="13" customFormat="1" ht="57" spans="1:23">
      <c r="A15" s="39" t="s">
        <v>77</v>
      </c>
      <c r="B15" s="40" t="s">
        <v>969</v>
      </c>
      <c r="C15" s="42" t="s">
        <v>970</v>
      </c>
      <c r="D15" s="42" t="s">
        <v>177</v>
      </c>
      <c r="E15" s="41"/>
      <c r="F15" s="42" t="s">
        <v>86</v>
      </c>
      <c r="G15" s="42" t="s">
        <v>29</v>
      </c>
      <c r="H15" s="41"/>
      <c r="I15" s="41"/>
      <c r="J15" s="42" t="s">
        <v>30</v>
      </c>
      <c r="K15" s="51">
        <v>1</v>
      </c>
      <c r="L15" s="39" t="s">
        <v>77</v>
      </c>
      <c r="M15" s="41"/>
      <c r="N15" s="41"/>
      <c r="O15" s="41"/>
      <c r="P15" s="41"/>
      <c r="Q15" s="41"/>
      <c r="R15" s="58">
        <v>18563105585</v>
      </c>
      <c r="S15" s="41"/>
      <c r="T15" s="41"/>
      <c r="U15" s="41"/>
      <c r="V15" s="41"/>
      <c r="W15" s="55" t="s">
        <v>31</v>
      </c>
    </row>
    <row r="16" s="13" customFormat="1" ht="57" spans="1:23">
      <c r="A16" s="39" t="s">
        <v>972</v>
      </c>
      <c r="B16" s="40" t="s">
        <v>969</v>
      </c>
      <c r="C16" s="42" t="s">
        <v>970</v>
      </c>
      <c r="D16" s="42" t="s">
        <v>177</v>
      </c>
      <c r="E16" s="41"/>
      <c r="F16" s="42" t="s">
        <v>86</v>
      </c>
      <c r="G16" s="42" t="s">
        <v>29</v>
      </c>
      <c r="H16" s="41"/>
      <c r="I16" s="41"/>
      <c r="J16" s="42" t="s">
        <v>30</v>
      </c>
      <c r="K16" s="51">
        <v>1</v>
      </c>
      <c r="L16" s="39" t="s">
        <v>972</v>
      </c>
      <c r="M16" s="41"/>
      <c r="N16" s="41"/>
      <c r="O16" s="41"/>
      <c r="P16" s="41"/>
      <c r="Q16" s="41"/>
      <c r="R16" s="58">
        <v>18563105585</v>
      </c>
      <c r="S16" s="41"/>
      <c r="T16" s="41"/>
      <c r="U16" s="41"/>
      <c r="V16" s="41"/>
      <c r="W16" s="55" t="s">
        <v>31</v>
      </c>
    </row>
    <row r="17" s="13" customFormat="1" ht="57" spans="1:23">
      <c r="A17" s="39" t="s">
        <v>968</v>
      </c>
      <c r="B17" s="40" t="s">
        <v>969</v>
      </c>
      <c r="C17" s="42" t="s">
        <v>970</v>
      </c>
      <c r="D17" s="42" t="s">
        <v>177</v>
      </c>
      <c r="E17" s="41"/>
      <c r="F17" s="42" t="s">
        <v>86</v>
      </c>
      <c r="G17" s="42" t="s">
        <v>29</v>
      </c>
      <c r="H17" s="41"/>
      <c r="I17" s="41"/>
      <c r="J17" s="42" t="s">
        <v>30</v>
      </c>
      <c r="K17" s="51">
        <v>1</v>
      </c>
      <c r="L17" s="39" t="s">
        <v>971</v>
      </c>
      <c r="M17" s="41"/>
      <c r="N17" s="41"/>
      <c r="O17" s="41"/>
      <c r="P17" s="41"/>
      <c r="Q17" s="41"/>
      <c r="R17" s="58">
        <v>18563105585</v>
      </c>
      <c r="S17" s="41"/>
      <c r="T17" s="41"/>
      <c r="U17" s="41"/>
      <c r="V17" s="41"/>
      <c r="W17" s="55" t="s">
        <v>31</v>
      </c>
    </row>
    <row r="18" s="13" customFormat="1" ht="57" spans="1:23">
      <c r="A18" s="39" t="s">
        <v>40</v>
      </c>
      <c r="B18" s="40" t="s">
        <v>969</v>
      </c>
      <c r="C18" s="42" t="s">
        <v>970</v>
      </c>
      <c r="D18" s="42" t="s">
        <v>177</v>
      </c>
      <c r="E18" s="41"/>
      <c r="F18" s="42" t="s">
        <v>86</v>
      </c>
      <c r="G18" s="42" t="s">
        <v>43</v>
      </c>
      <c r="H18" s="41"/>
      <c r="I18" s="41"/>
      <c r="J18" s="42" t="s">
        <v>30</v>
      </c>
      <c r="K18" s="51">
        <v>1</v>
      </c>
      <c r="L18" s="39" t="s">
        <v>40</v>
      </c>
      <c r="M18" s="41"/>
      <c r="N18" s="41"/>
      <c r="O18" s="41"/>
      <c r="P18" s="41"/>
      <c r="Q18" s="41"/>
      <c r="R18" s="58">
        <v>18563105585</v>
      </c>
      <c r="S18" s="41"/>
      <c r="T18" s="41"/>
      <c r="U18" s="41"/>
      <c r="V18" s="41"/>
      <c r="W18" s="55" t="s">
        <v>31</v>
      </c>
    </row>
    <row r="19" s="13" customFormat="1" ht="57" spans="1:23">
      <c r="A19" s="39" t="s">
        <v>973</v>
      </c>
      <c r="B19" s="40" t="s">
        <v>969</v>
      </c>
      <c r="C19" s="42" t="s">
        <v>970</v>
      </c>
      <c r="D19" s="42" t="s">
        <v>177</v>
      </c>
      <c r="E19" s="41"/>
      <c r="F19" s="42" t="s">
        <v>86</v>
      </c>
      <c r="G19" s="42" t="s">
        <v>43</v>
      </c>
      <c r="H19" s="41"/>
      <c r="I19" s="41"/>
      <c r="J19" s="42" t="s">
        <v>30</v>
      </c>
      <c r="K19" s="51">
        <v>2</v>
      </c>
      <c r="L19" s="39" t="s">
        <v>973</v>
      </c>
      <c r="M19" s="41"/>
      <c r="N19" s="41"/>
      <c r="O19" s="41"/>
      <c r="P19" s="41"/>
      <c r="Q19" s="41"/>
      <c r="R19" s="58">
        <v>18563105585</v>
      </c>
      <c r="S19" s="41"/>
      <c r="T19" s="41"/>
      <c r="U19" s="41"/>
      <c r="V19" s="41"/>
      <c r="W19" s="55" t="s">
        <v>31</v>
      </c>
    </row>
    <row r="20" s="166" customFormat="1" ht="40" customHeight="1" spans="1:22">
      <c r="A20" s="166" t="s">
        <v>846</v>
      </c>
      <c r="B20" s="25" t="s">
        <v>847</v>
      </c>
      <c r="C20" s="25" t="s">
        <v>27</v>
      </c>
      <c r="D20" s="25" t="s">
        <v>177</v>
      </c>
      <c r="E20" s="25" t="s">
        <v>848</v>
      </c>
      <c r="F20" s="25" t="s">
        <v>86</v>
      </c>
      <c r="G20" s="25" t="s">
        <v>43</v>
      </c>
      <c r="H20" s="47" t="s">
        <v>849</v>
      </c>
      <c r="I20" s="25" t="s">
        <v>850</v>
      </c>
      <c r="J20" s="25" t="s">
        <v>851</v>
      </c>
      <c r="K20" s="25">
        <v>1</v>
      </c>
      <c r="L20" s="25" t="s">
        <v>852</v>
      </c>
      <c r="M20" s="25"/>
      <c r="N20" s="25">
        <v>8000</v>
      </c>
      <c r="O20" s="25">
        <v>10000</v>
      </c>
      <c r="P20" s="25" t="s">
        <v>853</v>
      </c>
      <c r="Q20" s="25" t="s">
        <v>854</v>
      </c>
      <c r="R20" s="47" t="s">
        <v>855</v>
      </c>
      <c r="S20" s="25"/>
      <c r="T20" s="25"/>
      <c r="U20" s="59" t="s">
        <v>856</v>
      </c>
      <c r="V20" s="25" t="s">
        <v>97</v>
      </c>
    </row>
    <row r="21" s="13" customFormat="1" ht="243" spans="1:22">
      <c r="A21" s="55" t="s">
        <v>84</v>
      </c>
      <c r="B21" s="25" t="s">
        <v>60</v>
      </c>
      <c r="C21" s="25" t="s">
        <v>61</v>
      </c>
      <c r="D21" s="55" t="s">
        <v>36</v>
      </c>
      <c r="E21" s="55" t="s">
        <v>85</v>
      </c>
      <c r="F21" s="55" t="s">
        <v>86</v>
      </c>
      <c r="G21" s="55" t="s">
        <v>43</v>
      </c>
      <c r="H21" s="148" t="s">
        <v>64</v>
      </c>
      <c r="I21" s="25" t="s">
        <v>80</v>
      </c>
      <c r="J21" s="55" t="s">
        <v>66</v>
      </c>
      <c r="K21" s="55">
        <v>4</v>
      </c>
      <c r="L21" s="22" t="s">
        <v>87</v>
      </c>
      <c r="M21" s="140">
        <v>44926</v>
      </c>
      <c r="N21" s="55">
        <v>2500</v>
      </c>
      <c r="O21" s="55">
        <v>4500</v>
      </c>
      <c r="P21" s="70" t="s">
        <v>68</v>
      </c>
      <c r="Q21" s="55" t="s">
        <v>69</v>
      </c>
      <c r="R21" s="9" t="s">
        <v>70</v>
      </c>
      <c r="S21" s="55"/>
      <c r="T21" s="207"/>
      <c r="U21" s="168" t="s">
        <v>72</v>
      </c>
      <c r="V21" s="55"/>
    </row>
    <row r="22" s="14" customFormat="1" ht="409.5" spans="1:22">
      <c r="A22" s="187" t="s">
        <v>416</v>
      </c>
      <c r="B22" s="187" t="s">
        <v>397</v>
      </c>
      <c r="C22" s="187" t="s">
        <v>27</v>
      </c>
      <c r="D22" s="187" t="s">
        <v>177</v>
      </c>
      <c r="E22" s="187" t="s">
        <v>417</v>
      </c>
      <c r="F22" s="208" t="s">
        <v>86</v>
      </c>
      <c r="G22" s="187" t="s">
        <v>43</v>
      </c>
      <c r="H22" s="187" t="s">
        <v>64</v>
      </c>
      <c r="I22" s="187" t="s">
        <v>368</v>
      </c>
      <c r="J22" s="187" t="s">
        <v>399</v>
      </c>
      <c r="K22" s="187" t="s">
        <v>213</v>
      </c>
      <c r="L22" s="187" t="s">
        <v>1329</v>
      </c>
      <c r="M22" s="187" t="s">
        <v>371</v>
      </c>
      <c r="N22" s="187" t="s">
        <v>419</v>
      </c>
      <c r="O22" s="187" t="s">
        <v>206</v>
      </c>
      <c r="P22" s="187" t="s">
        <v>401</v>
      </c>
      <c r="Q22" s="187" t="s">
        <v>402</v>
      </c>
      <c r="R22" s="187" t="s">
        <v>403</v>
      </c>
      <c r="S22" s="187" t="s">
        <v>368</v>
      </c>
      <c r="T22" s="187" t="s">
        <v>368</v>
      </c>
      <c r="U22" s="187" t="s">
        <v>405</v>
      </c>
      <c r="V22" s="187" t="s">
        <v>97</v>
      </c>
    </row>
    <row r="23" s="14" customFormat="1" ht="84" customHeight="1" spans="1:22">
      <c r="A23" s="187" t="s">
        <v>553</v>
      </c>
      <c r="B23" s="187" t="s">
        <v>478</v>
      </c>
      <c r="C23" s="187" t="s">
        <v>916</v>
      </c>
      <c r="D23" s="187" t="s">
        <v>177</v>
      </c>
      <c r="E23" s="209" t="s">
        <v>534</v>
      </c>
      <c r="F23" s="208" t="s">
        <v>86</v>
      </c>
      <c r="G23" s="187" t="s">
        <v>29</v>
      </c>
      <c r="H23" s="187" t="s">
        <v>1330</v>
      </c>
      <c r="I23" s="187" t="s">
        <v>555</v>
      </c>
      <c r="J23" s="187" t="s">
        <v>1151</v>
      </c>
      <c r="K23" s="187">
        <v>2</v>
      </c>
      <c r="L23" s="187" t="s">
        <v>556</v>
      </c>
      <c r="M23" s="187" t="s">
        <v>484</v>
      </c>
      <c r="N23" s="187" t="s">
        <v>382</v>
      </c>
      <c r="O23" s="187" t="s">
        <v>373</v>
      </c>
      <c r="P23" s="187" t="s">
        <v>1152</v>
      </c>
      <c r="Q23" s="187" t="s">
        <v>486</v>
      </c>
      <c r="R23" s="187" t="s">
        <v>487</v>
      </c>
      <c r="S23" s="187" t="s">
        <v>368</v>
      </c>
      <c r="T23" s="187" t="s">
        <v>488</v>
      </c>
      <c r="U23" s="187" t="s">
        <v>489</v>
      </c>
      <c r="V23" s="187" t="s">
        <v>97</v>
      </c>
    </row>
    <row r="24" s="14" customFormat="1" ht="84" customHeight="1" spans="1:22">
      <c r="A24" s="107" t="s">
        <v>526</v>
      </c>
      <c r="B24" s="108" t="s">
        <v>527</v>
      </c>
      <c r="C24" s="108" t="s">
        <v>1255</v>
      </c>
      <c r="D24" s="108" t="s">
        <v>177</v>
      </c>
      <c r="E24" s="107" t="s">
        <v>529</v>
      </c>
      <c r="F24" s="210" t="s">
        <v>86</v>
      </c>
      <c r="G24" s="108" t="s">
        <v>29</v>
      </c>
      <c r="H24" s="108" t="s">
        <v>1149</v>
      </c>
      <c r="I24" s="108" t="s">
        <v>530</v>
      </c>
      <c r="J24" s="108" t="s">
        <v>1151</v>
      </c>
      <c r="K24" s="108">
        <v>2</v>
      </c>
      <c r="L24" s="108" t="s">
        <v>531</v>
      </c>
      <c r="M24" s="108" t="s">
        <v>484</v>
      </c>
      <c r="N24" s="108" t="s">
        <v>382</v>
      </c>
      <c r="O24" s="108" t="s">
        <v>463</v>
      </c>
      <c r="P24" s="108" t="s">
        <v>1152</v>
      </c>
      <c r="Q24" s="108" t="s">
        <v>486</v>
      </c>
      <c r="R24" s="108" t="s">
        <v>487</v>
      </c>
      <c r="S24" s="108" t="s">
        <v>368</v>
      </c>
      <c r="T24" s="108" t="s">
        <v>532</v>
      </c>
      <c r="U24" s="108" t="s">
        <v>489</v>
      </c>
      <c r="V24" s="108" t="s">
        <v>97</v>
      </c>
    </row>
    <row r="25" s="14" customFormat="1" ht="84" customHeight="1" spans="1:22">
      <c r="A25" s="107" t="s">
        <v>533</v>
      </c>
      <c r="B25" s="108" t="s">
        <v>527</v>
      </c>
      <c r="C25" s="108" t="s">
        <v>1255</v>
      </c>
      <c r="D25" s="108" t="s">
        <v>177</v>
      </c>
      <c r="E25" s="107" t="s">
        <v>529</v>
      </c>
      <c r="F25" s="210" t="s">
        <v>86</v>
      </c>
      <c r="G25" s="108" t="s">
        <v>29</v>
      </c>
      <c r="H25" s="108" t="s">
        <v>1149</v>
      </c>
      <c r="I25" s="108" t="s">
        <v>530</v>
      </c>
      <c r="J25" s="108" t="s">
        <v>1151</v>
      </c>
      <c r="K25" s="108">
        <v>3</v>
      </c>
      <c r="L25" s="108" t="s">
        <v>531</v>
      </c>
      <c r="M25" s="108" t="s">
        <v>484</v>
      </c>
      <c r="N25" s="108" t="s">
        <v>382</v>
      </c>
      <c r="O25" s="108" t="s">
        <v>463</v>
      </c>
      <c r="P25" s="108" t="s">
        <v>1152</v>
      </c>
      <c r="Q25" s="108" t="s">
        <v>486</v>
      </c>
      <c r="R25" s="108" t="s">
        <v>487</v>
      </c>
      <c r="S25" s="108" t="s">
        <v>368</v>
      </c>
      <c r="T25" s="108" t="s">
        <v>532</v>
      </c>
      <c r="U25" s="108" t="s">
        <v>489</v>
      </c>
      <c r="V25" s="108" t="s">
        <v>97</v>
      </c>
    </row>
    <row r="26" s="14" customFormat="1" ht="84" customHeight="1" spans="1:22">
      <c r="A26" s="107" t="s">
        <v>526</v>
      </c>
      <c r="B26" s="108" t="s">
        <v>527</v>
      </c>
      <c r="C26" s="108" t="s">
        <v>1255</v>
      </c>
      <c r="D26" s="108" t="s">
        <v>177</v>
      </c>
      <c r="E26" s="107" t="s">
        <v>534</v>
      </c>
      <c r="F26" s="210" t="s">
        <v>86</v>
      </c>
      <c r="G26" s="108" t="s">
        <v>29</v>
      </c>
      <c r="H26" s="108" t="s">
        <v>1149</v>
      </c>
      <c r="I26" s="108" t="s">
        <v>530</v>
      </c>
      <c r="J26" s="108" t="s">
        <v>1151</v>
      </c>
      <c r="K26" s="108">
        <v>3</v>
      </c>
      <c r="L26" s="108" t="s">
        <v>531</v>
      </c>
      <c r="M26" s="108" t="s">
        <v>484</v>
      </c>
      <c r="N26" s="108" t="s">
        <v>382</v>
      </c>
      <c r="O26" s="108" t="s">
        <v>463</v>
      </c>
      <c r="P26" s="108" t="s">
        <v>1152</v>
      </c>
      <c r="Q26" s="108" t="s">
        <v>486</v>
      </c>
      <c r="R26" s="108" t="s">
        <v>487</v>
      </c>
      <c r="S26" s="108" t="s">
        <v>368</v>
      </c>
      <c r="T26" s="108" t="s">
        <v>532</v>
      </c>
      <c r="U26" s="108" t="s">
        <v>489</v>
      </c>
      <c r="V26" s="108" t="s">
        <v>97</v>
      </c>
    </row>
    <row r="27" s="14" customFormat="1" ht="84" customHeight="1" spans="1:22">
      <c r="A27" s="108" t="s">
        <v>533</v>
      </c>
      <c r="B27" s="108" t="s">
        <v>527</v>
      </c>
      <c r="C27" s="108" t="s">
        <v>1255</v>
      </c>
      <c r="D27" s="108" t="s">
        <v>177</v>
      </c>
      <c r="E27" s="107" t="s">
        <v>534</v>
      </c>
      <c r="F27" s="210" t="s">
        <v>86</v>
      </c>
      <c r="G27" s="108" t="s">
        <v>29</v>
      </c>
      <c r="H27" s="108" t="s">
        <v>1149</v>
      </c>
      <c r="I27" s="108" t="s">
        <v>530</v>
      </c>
      <c r="J27" s="108" t="s">
        <v>1151</v>
      </c>
      <c r="K27" s="108">
        <v>2</v>
      </c>
      <c r="L27" s="108" t="s">
        <v>531</v>
      </c>
      <c r="M27" s="108" t="s">
        <v>484</v>
      </c>
      <c r="N27" s="108" t="s">
        <v>382</v>
      </c>
      <c r="O27" s="108" t="s">
        <v>463</v>
      </c>
      <c r="P27" s="108" t="s">
        <v>1152</v>
      </c>
      <c r="Q27" s="108" t="s">
        <v>486</v>
      </c>
      <c r="R27" s="108" t="s">
        <v>487</v>
      </c>
      <c r="S27" s="108" t="s">
        <v>368</v>
      </c>
      <c r="T27" s="108" t="s">
        <v>532</v>
      </c>
      <c r="U27" s="108" t="s">
        <v>489</v>
      </c>
      <c r="V27" s="108" t="s">
        <v>97</v>
      </c>
    </row>
    <row r="28" s="114" customFormat="1" ht="24.95" customHeight="1" spans="1:22">
      <c r="A28" s="116" t="s">
        <v>1331</v>
      </c>
      <c r="B28" s="117" t="s">
        <v>1160</v>
      </c>
      <c r="C28" s="116" t="s">
        <v>1161</v>
      </c>
      <c r="D28" s="117" t="s">
        <v>27</v>
      </c>
      <c r="E28" s="48" t="s">
        <v>1332</v>
      </c>
      <c r="F28" s="117" t="s">
        <v>1333</v>
      </c>
      <c r="G28" s="48" t="s">
        <v>1172</v>
      </c>
      <c r="H28" s="48"/>
      <c r="I28" s="117"/>
      <c r="J28" s="117" t="s">
        <v>1334</v>
      </c>
      <c r="K28" s="48">
        <v>5</v>
      </c>
      <c r="L28" s="117" t="s">
        <v>92</v>
      </c>
      <c r="M28" s="117"/>
      <c r="N28" s="48">
        <v>6000</v>
      </c>
      <c r="O28" s="117">
        <v>9000</v>
      </c>
      <c r="P28" s="117"/>
      <c r="Q28" s="117" t="s">
        <v>1164</v>
      </c>
      <c r="R28" s="126" t="s">
        <v>1165</v>
      </c>
      <c r="S28" s="117"/>
      <c r="T28" s="117"/>
      <c r="U28" s="117"/>
      <c r="V28" s="117"/>
    </row>
    <row r="29" s="114" customFormat="1" ht="24.95" customHeight="1" spans="1:22">
      <c r="A29" s="116" t="s">
        <v>1335</v>
      </c>
      <c r="B29" s="117" t="s">
        <v>1160</v>
      </c>
      <c r="C29" s="116" t="s">
        <v>1161</v>
      </c>
      <c r="D29" s="117" t="s">
        <v>27</v>
      </c>
      <c r="E29" s="48" t="s">
        <v>949</v>
      </c>
      <c r="F29" s="117" t="s">
        <v>1333</v>
      </c>
      <c r="G29" s="48" t="s">
        <v>202</v>
      </c>
      <c r="H29" s="48"/>
      <c r="I29" s="117"/>
      <c r="J29" s="117" t="s">
        <v>1336</v>
      </c>
      <c r="K29" s="48">
        <v>100</v>
      </c>
      <c r="L29" s="117" t="s">
        <v>92</v>
      </c>
      <c r="M29" s="117"/>
      <c r="N29" s="48">
        <v>5000</v>
      </c>
      <c r="O29" s="117">
        <v>8000</v>
      </c>
      <c r="P29" s="117"/>
      <c r="Q29" s="117" t="s">
        <v>1164</v>
      </c>
      <c r="R29" s="126" t="s">
        <v>1165</v>
      </c>
      <c r="S29" s="117"/>
      <c r="T29" s="117"/>
      <c r="U29" s="117"/>
      <c r="V29" s="117"/>
    </row>
    <row r="30" s="114" customFormat="1" ht="24.95" customHeight="1" spans="1:22">
      <c r="A30" s="182" t="s">
        <v>1337</v>
      </c>
      <c r="B30" s="137" t="s">
        <v>1338</v>
      </c>
      <c r="C30" s="137" t="s">
        <v>158</v>
      </c>
      <c r="D30" s="182" t="s">
        <v>27</v>
      </c>
      <c r="E30" s="182" t="s">
        <v>1339</v>
      </c>
      <c r="F30" s="70" t="s">
        <v>86</v>
      </c>
      <c r="G30" s="182" t="s">
        <v>29</v>
      </c>
      <c r="H30" s="182"/>
      <c r="I30" s="5"/>
      <c r="J30" s="182" t="s">
        <v>590</v>
      </c>
      <c r="K30" s="182">
        <v>3</v>
      </c>
      <c r="L30" s="183" t="s">
        <v>1340</v>
      </c>
      <c r="M30" s="55"/>
      <c r="N30" s="55">
        <v>6000</v>
      </c>
      <c r="O30" s="55">
        <v>9000</v>
      </c>
      <c r="P30" s="184" t="s">
        <v>1341</v>
      </c>
      <c r="Q30" s="55" t="s">
        <v>1342</v>
      </c>
      <c r="R30" s="55" t="s">
        <v>1343</v>
      </c>
      <c r="S30" s="5"/>
      <c r="T30" s="185" t="s">
        <v>1344</v>
      </c>
      <c r="U30" s="186" t="s">
        <v>1345</v>
      </c>
      <c r="V30" s="25" t="s">
        <v>97</v>
      </c>
    </row>
    <row r="31" s="114" customFormat="1" ht="24.95" customHeight="1" spans="1:22">
      <c r="A31" s="70" t="s">
        <v>1132</v>
      </c>
      <c r="B31" s="70" t="s">
        <v>1195</v>
      </c>
      <c r="C31" s="70" t="s">
        <v>158</v>
      </c>
      <c r="D31" s="70" t="s">
        <v>177</v>
      </c>
      <c r="E31" s="70" t="s">
        <v>1346</v>
      </c>
      <c r="F31" s="70" t="s">
        <v>86</v>
      </c>
      <c r="G31" s="70" t="s">
        <v>29</v>
      </c>
      <c r="H31" s="63"/>
      <c r="I31" s="70" t="s">
        <v>1347</v>
      </c>
      <c r="J31" s="70" t="s">
        <v>215</v>
      </c>
      <c r="K31" s="25">
        <v>1</v>
      </c>
      <c r="L31" s="70" t="s">
        <v>1348</v>
      </c>
      <c r="M31" s="70" t="s">
        <v>229</v>
      </c>
      <c r="N31" s="25">
        <v>5000</v>
      </c>
      <c r="O31" s="25">
        <v>7000</v>
      </c>
      <c r="P31" s="70" t="s">
        <v>1199</v>
      </c>
      <c r="Q31" s="70" t="s">
        <v>1200</v>
      </c>
      <c r="R31" s="63" t="s">
        <v>1201</v>
      </c>
      <c r="S31" s="70">
        <v>18663115946</v>
      </c>
      <c r="T31" s="70" t="s">
        <v>1349</v>
      </c>
      <c r="U31" s="5" t="s">
        <v>1203</v>
      </c>
      <c r="V31" s="25" t="s">
        <v>333</v>
      </c>
    </row>
    <row r="32" s="15" customFormat="1" ht="30" customHeight="1" spans="1:22">
      <c r="A32" s="22" t="s">
        <v>1350</v>
      </c>
      <c r="B32" s="23" t="s">
        <v>314</v>
      </c>
      <c r="C32" s="22" t="s">
        <v>305</v>
      </c>
      <c r="D32" s="22" t="s">
        <v>27</v>
      </c>
      <c r="E32" s="22" t="s">
        <v>1351</v>
      </c>
      <c r="F32" s="22" t="s">
        <v>86</v>
      </c>
      <c r="G32" s="22" t="s">
        <v>29</v>
      </c>
      <c r="H32" s="24"/>
      <c r="I32" s="22" t="s">
        <v>1352</v>
      </c>
      <c r="J32" s="22" t="s">
        <v>317</v>
      </c>
      <c r="K32" s="25">
        <v>3</v>
      </c>
      <c r="L32" s="22" t="s">
        <v>1353</v>
      </c>
      <c r="M32" s="22" t="s">
        <v>229</v>
      </c>
      <c r="N32" s="25">
        <v>4000</v>
      </c>
      <c r="O32" s="25">
        <v>7000</v>
      </c>
      <c r="P32" s="22" t="s">
        <v>319</v>
      </c>
      <c r="Q32" s="22" t="s">
        <v>320</v>
      </c>
      <c r="R32" s="24" t="s">
        <v>321</v>
      </c>
      <c r="S32" s="22"/>
      <c r="T32" s="22" t="s">
        <v>1354</v>
      </c>
      <c r="U32" s="24" t="s">
        <v>323</v>
      </c>
      <c r="V32" s="22"/>
    </row>
    <row r="33" s="34" customFormat="1" ht="30" customHeight="1" spans="1:23">
      <c r="A33" s="70" t="s">
        <v>1355</v>
      </c>
      <c r="B33" s="72" t="s">
        <v>1287</v>
      </c>
      <c r="C33" s="70" t="s">
        <v>158</v>
      </c>
      <c r="D33" s="70" t="s">
        <v>36</v>
      </c>
      <c r="E33" s="42"/>
      <c r="F33" s="70" t="s">
        <v>86</v>
      </c>
      <c r="G33" s="70" t="s">
        <v>43</v>
      </c>
      <c r="H33" s="42"/>
      <c r="I33" s="42"/>
      <c r="J33" s="70" t="s">
        <v>1356</v>
      </c>
      <c r="K33" s="70">
        <v>1</v>
      </c>
      <c r="L33" s="70" t="s">
        <v>1355</v>
      </c>
      <c r="M33" s="70" t="s">
        <v>1357</v>
      </c>
      <c r="N33" s="42"/>
      <c r="O33" s="42"/>
      <c r="P33" s="42"/>
      <c r="Q33" s="42"/>
      <c r="R33" s="63">
        <v>18953857975</v>
      </c>
      <c r="S33" s="42"/>
      <c r="T33" s="42"/>
      <c r="U33" s="42"/>
      <c r="V33" s="42"/>
      <c r="W33" s="100"/>
    </row>
    <row r="34" s="2" customFormat="1" ht="14.25" spans="1:22">
      <c r="A34" s="5" t="s">
        <v>1265</v>
      </c>
      <c r="B34" s="5" t="s">
        <v>1266</v>
      </c>
      <c r="C34" s="6" t="s">
        <v>1267</v>
      </c>
      <c r="D34" s="6" t="s">
        <v>36</v>
      </c>
      <c r="E34" s="6"/>
      <c r="F34" s="6" t="s">
        <v>86</v>
      </c>
      <c r="G34" s="6" t="s">
        <v>29</v>
      </c>
      <c r="H34" s="6"/>
      <c r="I34" s="5" t="s">
        <v>1276</v>
      </c>
      <c r="J34" s="5" t="s">
        <v>425</v>
      </c>
      <c r="K34" s="6">
        <v>2</v>
      </c>
      <c r="L34" s="5" t="s">
        <v>1277</v>
      </c>
      <c r="M34" s="6"/>
      <c r="N34" s="6"/>
      <c r="O34" s="6"/>
      <c r="P34" s="5" t="s">
        <v>1270</v>
      </c>
      <c r="Q34" s="5" t="s">
        <v>1271</v>
      </c>
      <c r="R34" s="9" t="s">
        <v>1272</v>
      </c>
      <c r="S34" s="6"/>
      <c r="T34" s="10" t="s">
        <v>1273</v>
      </c>
      <c r="U34" s="11" t="s">
        <v>1274</v>
      </c>
      <c r="V34" s="6" t="s">
        <v>97</v>
      </c>
    </row>
  </sheetData>
  <mergeCells count="1">
    <mergeCell ref="A1:V1"/>
  </mergeCells>
  <dataValidations count="9">
    <dataValidation type="list" allowBlank="1" showInputMessage="1" showErrorMessage="1" sqref="C2 C3 C6 C20 C21 C34 C4:C5 C7:C8 C9:C13 C14:C19 C28:C33">
      <formula1>hylb</formula1>
    </dataValidation>
    <dataValidation type="list" allowBlank="1" showInputMessage="1" showErrorMessage="1" sqref="D2 D3 D6 D20 D21 D34 D4:D5 D7:D8 D9:D13 D14:D19 D28:D33">
      <formula1>"专业技术岗,普通管理岗,其他"</formula1>
    </dataValidation>
    <dataValidation type="whole" operator="between" allowBlank="1" showInputMessage="1" showErrorMessage="1" sqref="K2 K20 K21 K34 K28:K32">
      <formula1>1</formula1>
      <formula2>1000</formula2>
    </dataValidation>
    <dataValidation allowBlank="1" showInputMessage="1" showErrorMessage="1" prompt="报名截止日期，非必填" sqref="M2 M13 M14 M20 M21 M34 M3:M5 M6:M8 M9:M12 M15:M19 M28:M33"/>
    <dataValidation type="list" allowBlank="1" showInputMessage="1" showErrorMessage="1" sqref="G20 G21 G34 G1:G2 G3:G5 G6:G8 G9:G13 G14:G17 G18:G19 G28:G33">
      <formula1>"不限,专科及以上,本科及以上,硕士及以上,博士及以上"</formula1>
    </dataValidation>
    <dataValidation allowBlank="1" showInputMessage="1" showErrorMessage="1" prompt="例如：五险一金、福利补贴、公司活动、衣食住行等方面" sqref="P13 P14 P20 P21 P34 P1:P2 P3:P5 P6:P8 P9:P12 P15:P19 P28:P33"/>
    <dataValidation type="list" allowBlank="1" showInputMessage="1" showErrorMessage="1" sqref="F1:F2">
      <formula1>$E$1:$E$8</formula1>
    </dataValidation>
    <dataValidation type="list" allowBlank="1" showInputMessage="1" showErrorMessage="1" sqref="V13 V14 V20 V21 V34 V1:V2 V3:V5 V6:V8 V9:V12 V15:V19 V28:V33">
      <formula1>"是,否"</formula1>
    </dataValidation>
    <dataValidation type="list" allowBlank="1" showInputMessage="1" showErrorMessage="1" sqref="F21 F22 F23 F24 F25 F26 F27 F32 F33 F3:F5 F6:F8 F9:F13 F14:F19 F29:F31">
      <formula1>#REF!</formula1>
    </dataValidation>
  </dataValidations>
  <hyperlinks>
    <hyperlink ref="U20" r:id="rId1" display="yuyanxia@agile.com.cn"/>
    <hyperlink ref="U21" r:id="rId2" display="1054811606@qq.com" tooltip="mailto:1054811606@qq.com"/>
    <hyperlink ref="U32" r:id="rId3" display="rlzy@dishang.com"/>
    <hyperlink ref="U34" r:id="rId4" display="xyzp@spic.com.cn"/>
  </hyperlink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5"/>
  <sheetViews>
    <sheetView workbookViewId="0">
      <selection activeCell="H15" sqref="H15"/>
    </sheetView>
  </sheetViews>
  <sheetFormatPr defaultColWidth="9" defaultRowHeight="13.5" outlineLevelRow="4"/>
  <sheetData>
    <row r="1" s="13" customFormat="1" ht="21" spans="1:23">
      <c r="A1" s="36" t="s">
        <v>0</v>
      </c>
      <c r="B1" s="37"/>
      <c r="C1" s="36"/>
      <c r="D1" s="36"/>
      <c r="E1" s="37"/>
      <c r="F1" s="37"/>
      <c r="G1" s="36"/>
      <c r="H1" s="37"/>
      <c r="I1" s="37"/>
      <c r="J1" s="37"/>
      <c r="K1" s="37"/>
      <c r="L1" s="36"/>
      <c r="M1" s="37"/>
      <c r="N1" s="37"/>
      <c r="O1" s="37"/>
      <c r="P1" s="37"/>
      <c r="Q1" s="37"/>
      <c r="R1" s="37"/>
      <c r="S1" s="37"/>
      <c r="T1" s="37"/>
      <c r="U1" s="37"/>
      <c r="V1" s="56"/>
      <c r="W1" s="57"/>
    </row>
    <row r="2" s="13" customFormat="1" ht="28.5" spans="1:23">
      <c r="A2" s="38" t="s">
        <v>1</v>
      </c>
      <c r="B2" s="3" t="s">
        <v>2</v>
      </c>
      <c r="C2" s="38" t="s">
        <v>3</v>
      </c>
      <c r="D2" s="38" t="s">
        <v>4</v>
      </c>
      <c r="E2" s="4" t="s">
        <v>5</v>
      </c>
      <c r="F2" s="3" t="s">
        <v>6</v>
      </c>
      <c r="G2" s="38"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57" spans="1:23">
      <c r="A3" s="42" t="s">
        <v>974</v>
      </c>
      <c r="B3" s="40" t="s">
        <v>975</v>
      </c>
      <c r="C3" s="42" t="s">
        <v>976</v>
      </c>
      <c r="D3" s="42" t="s">
        <v>36</v>
      </c>
      <c r="E3" s="41"/>
      <c r="F3" s="42" t="s">
        <v>977</v>
      </c>
      <c r="G3" s="42" t="s">
        <v>29</v>
      </c>
      <c r="H3" s="41"/>
      <c r="I3" s="41"/>
      <c r="J3" s="42" t="s">
        <v>30</v>
      </c>
      <c r="K3" s="41">
        <v>2</v>
      </c>
      <c r="L3" s="42" t="s">
        <v>978</v>
      </c>
      <c r="M3" s="41"/>
      <c r="N3" s="41"/>
      <c r="O3" s="41"/>
      <c r="P3" s="41"/>
      <c r="Q3" s="41"/>
      <c r="R3" s="51" t="s">
        <v>1358</v>
      </c>
      <c r="S3" s="41"/>
      <c r="T3" s="41"/>
      <c r="U3" s="41"/>
      <c r="V3" s="41"/>
      <c r="W3" s="5" t="s">
        <v>31</v>
      </c>
    </row>
    <row r="4" s="13" customFormat="1" ht="42.75" spans="1:23">
      <c r="A4" s="39" t="s">
        <v>980</v>
      </c>
      <c r="B4" s="40" t="s">
        <v>981</v>
      </c>
      <c r="C4" s="42" t="s">
        <v>982</v>
      </c>
      <c r="D4" s="42" t="s">
        <v>36</v>
      </c>
      <c r="E4" s="41"/>
      <c r="F4" s="42" t="s">
        <v>977</v>
      </c>
      <c r="G4" s="42" t="s">
        <v>43</v>
      </c>
      <c r="H4" s="41"/>
      <c r="I4" s="41"/>
      <c r="J4" s="42" t="s">
        <v>30</v>
      </c>
      <c r="K4" s="51">
        <v>3</v>
      </c>
      <c r="L4" s="39" t="s">
        <v>980</v>
      </c>
      <c r="M4" s="41"/>
      <c r="N4" s="41"/>
      <c r="O4" s="41"/>
      <c r="P4" s="41"/>
      <c r="Q4" s="41"/>
      <c r="R4" s="58">
        <v>18363173839</v>
      </c>
      <c r="S4" s="41"/>
      <c r="T4" s="41"/>
      <c r="U4" s="41"/>
      <c r="V4" s="41"/>
      <c r="W4" s="5" t="s">
        <v>31</v>
      </c>
    </row>
    <row r="5" s="13" customFormat="1" ht="42.75" spans="1:23">
      <c r="A5" s="39" t="s">
        <v>949</v>
      </c>
      <c r="B5" s="40" t="s">
        <v>981</v>
      </c>
      <c r="C5" s="42" t="s">
        <v>982</v>
      </c>
      <c r="D5" s="42" t="s">
        <v>36</v>
      </c>
      <c r="E5" s="41"/>
      <c r="F5" s="42" t="s">
        <v>977</v>
      </c>
      <c r="G5" s="42" t="s">
        <v>43</v>
      </c>
      <c r="H5" s="41"/>
      <c r="I5" s="41"/>
      <c r="J5" s="42" t="s">
        <v>30</v>
      </c>
      <c r="K5" s="51">
        <v>2</v>
      </c>
      <c r="L5" s="39" t="s">
        <v>949</v>
      </c>
      <c r="M5" s="41"/>
      <c r="N5" s="41"/>
      <c r="O5" s="41"/>
      <c r="P5" s="41"/>
      <c r="Q5" s="41"/>
      <c r="R5" s="58">
        <v>18363173839</v>
      </c>
      <c r="S5" s="41"/>
      <c r="T5" s="41"/>
      <c r="U5" s="41"/>
      <c r="V5" s="41"/>
      <c r="W5" s="5" t="s">
        <v>31</v>
      </c>
    </row>
  </sheetData>
  <mergeCells count="1">
    <mergeCell ref="A1:V1"/>
  </mergeCells>
  <dataValidations count="8">
    <dataValidation type="list" allowBlank="1" showInputMessage="1" showErrorMessage="1" sqref="D2 D3 D4:D5">
      <formula1>"专业技术岗,普通管理岗,其他"</formula1>
    </dataValidation>
    <dataValidation type="list" allowBlank="1" showInputMessage="1" showErrorMessage="1" sqref="C2 C3 C4:C5">
      <formula1>hylb</formula1>
    </dataValidation>
    <dataValidation type="whole" operator="between" allowBlank="1" showInputMessage="1" showErrorMessage="1" sqref="K2 K3">
      <formula1>1</formula1>
      <formula2>1000</formula2>
    </dataValidation>
    <dataValidation allowBlank="1" showInputMessage="1" showErrorMessage="1" prompt="报名截止日期，非必填" sqref="M2 M3 M4:M5"/>
    <dataValidation type="list" allowBlank="1" showInputMessage="1" showErrorMessage="1" sqref="F3 F1:F2 F4:F5">
      <formula1>#REF!</formula1>
    </dataValidation>
    <dataValidation allowBlank="1" showInputMessage="1" showErrorMessage="1" prompt="例如：五险一金、福利补贴、公司活动、衣食住行等方面" sqref="P3 P1:P2 P4:P5"/>
    <dataValidation type="list" allowBlank="1" showInputMessage="1" showErrorMessage="1" sqref="G3 G4 G5 G1:G2">
      <formula1>"不限,专科及以上,本科及以上,硕士及以上,博士及以上"</formula1>
    </dataValidation>
    <dataValidation type="list" allowBlank="1" showInputMessage="1" showErrorMessage="1" sqref="V3 V1:V2 V4:V5">
      <formula1>"是,否"</formula1>
    </dataValidation>
  </dataValidation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0"/>
  <sheetViews>
    <sheetView topLeftCell="A37" workbookViewId="0">
      <selection activeCell="K44" sqref="K44"/>
    </sheetView>
  </sheetViews>
  <sheetFormatPr defaultColWidth="9" defaultRowHeight="13.5"/>
  <sheetData>
    <row r="1" s="13" customFormat="1" ht="21" spans="1:23">
      <c r="A1" s="36" t="s">
        <v>0</v>
      </c>
      <c r="B1" s="37"/>
      <c r="C1" s="37"/>
      <c r="D1" s="36"/>
      <c r="E1" s="37"/>
      <c r="F1" s="37"/>
      <c r="G1" s="36"/>
      <c r="H1" s="37"/>
      <c r="I1" s="37"/>
      <c r="J1" s="37"/>
      <c r="K1" s="37"/>
      <c r="L1" s="36"/>
      <c r="M1" s="37"/>
      <c r="N1" s="37"/>
      <c r="O1" s="37"/>
      <c r="P1" s="37"/>
      <c r="Q1" s="37"/>
      <c r="R1" s="37"/>
      <c r="S1" s="37"/>
      <c r="T1" s="37"/>
      <c r="U1" s="37"/>
      <c r="V1" s="56"/>
      <c r="W1" s="57"/>
    </row>
    <row r="2" s="13" customFormat="1" ht="28.5" spans="1:23">
      <c r="A2" s="38" t="s">
        <v>1</v>
      </c>
      <c r="B2" s="3" t="s">
        <v>2</v>
      </c>
      <c r="C2" s="3" t="s">
        <v>3</v>
      </c>
      <c r="D2" s="38" t="s">
        <v>4</v>
      </c>
      <c r="E2" s="4" t="s">
        <v>5</v>
      </c>
      <c r="F2" s="3" t="s">
        <v>6</v>
      </c>
      <c r="G2" s="38"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57" spans="1:23">
      <c r="A3" s="39" t="s">
        <v>983</v>
      </c>
      <c r="B3" s="40" t="s">
        <v>984</v>
      </c>
      <c r="C3" s="41" t="s">
        <v>26</v>
      </c>
      <c r="D3" s="42" t="s">
        <v>177</v>
      </c>
      <c r="E3" s="41"/>
      <c r="F3" s="42" t="s">
        <v>79</v>
      </c>
      <c r="G3" s="42" t="s">
        <v>43</v>
      </c>
      <c r="H3" s="41"/>
      <c r="I3" s="41"/>
      <c r="J3" s="42" t="s">
        <v>30</v>
      </c>
      <c r="K3" s="51">
        <v>2</v>
      </c>
      <c r="L3" s="39" t="s">
        <v>983</v>
      </c>
      <c r="M3" s="41"/>
      <c r="N3" s="41"/>
      <c r="O3" s="41"/>
      <c r="P3" s="41"/>
      <c r="Q3" s="41"/>
      <c r="R3" s="58">
        <v>18663193701</v>
      </c>
      <c r="S3" s="41"/>
      <c r="T3" s="41"/>
      <c r="U3" s="41"/>
      <c r="V3" s="41"/>
      <c r="W3" s="5" t="s">
        <v>31</v>
      </c>
    </row>
    <row r="4" s="13" customFormat="1" ht="57" spans="1:23">
      <c r="A4" s="39" t="s">
        <v>985</v>
      </c>
      <c r="B4" s="40" t="s">
        <v>984</v>
      </c>
      <c r="C4" s="41" t="s">
        <v>26</v>
      </c>
      <c r="D4" s="42" t="s">
        <v>177</v>
      </c>
      <c r="E4" s="41"/>
      <c r="F4" s="42" t="s">
        <v>79</v>
      </c>
      <c r="G4" s="42" t="s">
        <v>43</v>
      </c>
      <c r="H4" s="41"/>
      <c r="I4" s="41"/>
      <c r="J4" s="42" t="s">
        <v>30</v>
      </c>
      <c r="K4" s="51">
        <v>3</v>
      </c>
      <c r="L4" s="39" t="s">
        <v>985</v>
      </c>
      <c r="M4" s="41"/>
      <c r="N4" s="41"/>
      <c r="O4" s="41"/>
      <c r="P4" s="41"/>
      <c r="Q4" s="41"/>
      <c r="R4" s="58">
        <v>18663193701</v>
      </c>
      <c r="S4" s="41"/>
      <c r="T4" s="41"/>
      <c r="U4" s="41"/>
      <c r="V4" s="41"/>
      <c r="W4" s="5" t="s">
        <v>31</v>
      </c>
    </row>
    <row r="5" s="13" customFormat="1" ht="28.5" spans="1:23">
      <c r="A5" s="39" t="s">
        <v>986</v>
      </c>
      <c r="B5" s="40" t="s">
        <v>987</v>
      </c>
      <c r="C5" s="41" t="s">
        <v>988</v>
      </c>
      <c r="D5" s="42" t="s">
        <v>177</v>
      </c>
      <c r="E5" s="41"/>
      <c r="F5" s="42" t="s">
        <v>79</v>
      </c>
      <c r="G5" s="42" t="s">
        <v>43</v>
      </c>
      <c r="H5" s="41"/>
      <c r="I5" s="41"/>
      <c r="J5" s="42" t="s">
        <v>30</v>
      </c>
      <c r="K5" s="41">
        <v>3</v>
      </c>
      <c r="L5" s="42" t="s">
        <v>986</v>
      </c>
      <c r="M5" s="41"/>
      <c r="N5" s="41"/>
      <c r="O5" s="41"/>
      <c r="P5" s="41"/>
      <c r="Q5" s="41"/>
      <c r="R5" s="58">
        <v>18769140063</v>
      </c>
      <c r="S5" s="41"/>
      <c r="T5" s="41"/>
      <c r="U5" s="41"/>
      <c r="V5" s="41"/>
      <c r="W5" s="5" t="s">
        <v>31</v>
      </c>
    </row>
    <row r="6" s="13" customFormat="1" ht="57" spans="1:23">
      <c r="A6" s="39" t="s">
        <v>989</v>
      </c>
      <c r="B6" s="40" t="s">
        <v>990</v>
      </c>
      <c r="C6" s="41" t="s">
        <v>26</v>
      </c>
      <c r="D6" s="42" t="s">
        <v>177</v>
      </c>
      <c r="E6" s="41"/>
      <c r="F6" s="42" t="s">
        <v>79</v>
      </c>
      <c r="G6" s="42" t="s">
        <v>29</v>
      </c>
      <c r="H6" s="41"/>
      <c r="I6" s="41"/>
      <c r="J6" s="42" t="s">
        <v>30</v>
      </c>
      <c r="K6" s="51">
        <v>1</v>
      </c>
      <c r="L6" s="39" t="s">
        <v>991</v>
      </c>
      <c r="M6" s="41"/>
      <c r="N6" s="41"/>
      <c r="O6" s="41"/>
      <c r="P6" s="41"/>
      <c r="Q6" s="41"/>
      <c r="R6" s="58">
        <v>15666300935</v>
      </c>
      <c r="S6" s="41"/>
      <c r="T6" s="41"/>
      <c r="U6" s="41"/>
      <c r="V6" s="41"/>
      <c r="W6" s="5" t="s">
        <v>31</v>
      </c>
    </row>
    <row r="7" s="13" customFormat="1" ht="57" spans="1:23">
      <c r="A7" s="39" t="s">
        <v>992</v>
      </c>
      <c r="B7" s="40" t="s">
        <v>990</v>
      </c>
      <c r="C7" s="41" t="s">
        <v>26</v>
      </c>
      <c r="D7" s="42" t="s">
        <v>177</v>
      </c>
      <c r="E7" s="41"/>
      <c r="F7" s="42" t="s">
        <v>79</v>
      </c>
      <c r="G7" s="42" t="s">
        <v>43</v>
      </c>
      <c r="H7" s="41"/>
      <c r="I7" s="41"/>
      <c r="J7" s="42" t="s">
        <v>30</v>
      </c>
      <c r="K7" s="51">
        <v>1</v>
      </c>
      <c r="L7" s="39" t="s">
        <v>993</v>
      </c>
      <c r="M7" s="41"/>
      <c r="N7" s="41"/>
      <c r="O7" s="41"/>
      <c r="P7" s="41"/>
      <c r="Q7" s="41"/>
      <c r="R7" s="58">
        <v>15666300935</v>
      </c>
      <c r="S7" s="41"/>
      <c r="T7" s="41"/>
      <c r="U7" s="41"/>
      <c r="V7" s="41"/>
      <c r="W7" s="5" t="s">
        <v>31</v>
      </c>
    </row>
    <row r="8" s="13" customFormat="1" ht="57" spans="1:23">
      <c r="A8" s="39" t="s">
        <v>994</v>
      </c>
      <c r="B8" s="40" t="s">
        <v>990</v>
      </c>
      <c r="C8" s="41" t="s">
        <v>26</v>
      </c>
      <c r="D8" s="42" t="s">
        <v>177</v>
      </c>
      <c r="E8" s="41"/>
      <c r="F8" s="42" t="s">
        <v>79</v>
      </c>
      <c r="G8" s="42" t="s">
        <v>43</v>
      </c>
      <c r="H8" s="41"/>
      <c r="I8" s="41"/>
      <c r="J8" s="42" t="s">
        <v>30</v>
      </c>
      <c r="K8" s="51">
        <v>2</v>
      </c>
      <c r="L8" s="39" t="s">
        <v>995</v>
      </c>
      <c r="M8" s="41"/>
      <c r="N8" s="41"/>
      <c r="O8" s="41"/>
      <c r="P8" s="41"/>
      <c r="Q8" s="41"/>
      <c r="R8" s="58">
        <v>15666300935</v>
      </c>
      <c r="S8" s="41"/>
      <c r="T8" s="41"/>
      <c r="U8" s="41"/>
      <c r="V8" s="41"/>
      <c r="W8" s="5" t="s">
        <v>31</v>
      </c>
    </row>
    <row r="9" s="13" customFormat="1" ht="57" spans="1:23">
      <c r="A9" s="39" t="s">
        <v>996</v>
      </c>
      <c r="B9" s="40" t="s">
        <v>990</v>
      </c>
      <c r="C9" s="41" t="s">
        <v>26</v>
      </c>
      <c r="D9" s="42" t="s">
        <v>177</v>
      </c>
      <c r="E9" s="41"/>
      <c r="F9" s="42" t="s">
        <v>79</v>
      </c>
      <c r="G9" s="42" t="s">
        <v>43</v>
      </c>
      <c r="H9" s="41"/>
      <c r="I9" s="41"/>
      <c r="J9" s="42" t="s">
        <v>30</v>
      </c>
      <c r="K9" s="51">
        <v>2</v>
      </c>
      <c r="L9" s="39" t="s">
        <v>997</v>
      </c>
      <c r="M9" s="41"/>
      <c r="N9" s="41"/>
      <c r="O9" s="41"/>
      <c r="P9" s="41"/>
      <c r="Q9" s="41"/>
      <c r="R9" s="58">
        <v>15666300935</v>
      </c>
      <c r="S9" s="41"/>
      <c r="T9" s="41"/>
      <c r="U9" s="41"/>
      <c r="V9" s="41"/>
      <c r="W9" s="5" t="s">
        <v>31</v>
      </c>
    </row>
    <row r="10" s="13" customFormat="1" ht="57" spans="1:23">
      <c r="A10" s="39" t="s">
        <v>998</v>
      </c>
      <c r="B10" s="40" t="s">
        <v>990</v>
      </c>
      <c r="C10" s="41" t="s">
        <v>26</v>
      </c>
      <c r="D10" s="42" t="s">
        <v>177</v>
      </c>
      <c r="E10" s="41"/>
      <c r="F10" s="42" t="s">
        <v>79</v>
      </c>
      <c r="G10" s="42" t="s">
        <v>43</v>
      </c>
      <c r="H10" s="41"/>
      <c r="I10" s="41"/>
      <c r="J10" s="42" t="s">
        <v>30</v>
      </c>
      <c r="K10" s="51">
        <v>2</v>
      </c>
      <c r="L10" s="39" t="s">
        <v>999</v>
      </c>
      <c r="M10" s="41"/>
      <c r="N10" s="41"/>
      <c r="O10" s="41"/>
      <c r="P10" s="41"/>
      <c r="Q10" s="41"/>
      <c r="R10" s="58">
        <v>15666300935</v>
      </c>
      <c r="S10" s="41"/>
      <c r="T10" s="41"/>
      <c r="U10" s="41"/>
      <c r="V10" s="41"/>
      <c r="W10" s="5" t="s">
        <v>31</v>
      </c>
    </row>
    <row r="11" s="13" customFormat="1" ht="67.5" spans="1:23">
      <c r="A11" s="43" t="s">
        <v>101</v>
      </c>
      <c r="B11" s="44" t="s">
        <v>1000</v>
      </c>
      <c r="C11" s="45" t="s">
        <v>928</v>
      </c>
      <c r="D11" s="45" t="s">
        <v>177</v>
      </c>
      <c r="E11" s="46"/>
      <c r="F11" s="45" t="s">
        <v>79</v>
      </c>
      <c r="G11" s="45" t="s">
        <v>29</v>
      </c>
      <c r="H11" s="46"/>
      <c r="I11" s="46"/>
      <c r="J11" s="52" t="s">
        <v>30</v>
      </c>
      <c r="K11" s="53">
        <v>6</v>
      </c>
      <c r="L11" s="43" t="s">
        <v>101</v>
      </c>
      <c r="M11" s="46"/>
      <c r="N11" s="46"/>
      <c r="O11" s="46"/>
      <c r="P11" s="46"/>
      <c r="Q11" s="46"/>
      <c r="R11" s="44" t="s">
        <v>1001</v>
      </c>
      <c r="S11" s="46"/>
      <c r="T11" s="46"/>
      <c r="U11" s="46"/>
      <c r="V11" s="46"/>
      <c r="W11" s="5"/>
    </row>
    <row r="12" s="30" customFormat="1" ht="40" customHeight="1" spans="1:23">
      <c r="A12" s="48" t="s">
        <v>815</v>
      </c>
      <c r="B12" s="48" t="s">
        <v>1359</v>
      </c>
      <c r="C12" s="48" t="s">
        <v>816</v>
      </c>
      <c r="D12" s="48" t="s">
        <v>177</v>
      </c>
      <c r="E12" s="48" t="s">
        <v>817</v>
      </c>
      <c r="F12" s="48" t="s">
        <v>818</v>
      </c>
      <c r="G12" s="48" t="s">
        <v>29</v>
      </c>
      <c r="H12" s="50" t="s">
        <v>92</v>
      </c>
      <c r="I12" s="48" t="s">
        <v>819</v>
      </c>
      <c r="J12" s="48" t="s">
        <v>786</v>
      </c>
      <c r="K12" s="48">
        <v>2</v>
      </c>
      <c r="L12" s="48"/>
      <c r="M12" s="48" t="s">
        <v>1360</v>
      </c>
      <c r="N12" s="48">
        <v>3000</v>
      </c>
      <c r="O12" s="48">
        <v>5000</v>
      </c>
      <c r="P12" s="48" t="s">
        <v>787</v>
      </c>
      <c r="Q12" s="48" t="s">
        <v>788</v>
      </c>
      <c r="R12" s="50" t="s">
        <v>789</v>
      </c>
      <c r="S12" s="48" t="s">
        <v>802</v>
      </c>
      <c r="T12" s="170" t="s">
        <v>820</v>
      </c>
      <c r="U12" s="60" t="s">
        <v>821</v>
      </c>
      <c r="V12" s="60"/>
      <c r="W12" s="48"/>
    </row>
    <row r="13" s="13" customFormat="1" ht="40" customHeight="1" spans="1:256">
      <c r="A13" s="48" t="s">
        <v>915</v>
      </c>
      <c r="B13" s="25" t="s">
        <v>905</v>
      </c>
      <c r="C13" s="25" t="s">
        <v>916</v>
      </c>
      <c r="D13" s="25" t="s">
        <v>36</v>
      </c>
      <c r="E13" s="25" t="s">
        <v>917</v>
      </c>
      <c r="F13" s="25" t="s">
        <v>79</v>
      </c>
      <c r="G13" s="25" t="s">
        <v>29</v>
      </c>
      <c r="H13" s="25"/>
      <c r="I13" s="25" t="s">
        <v>908</v>
      </c>
      <c r="J13" s="25" t="s">
        <v>909</v>
      </c>
      <c r="K13" s="25">
        <v>2</v>
      </c>
      <c r="L13" s="25" t="s">
        <v>918</v>
      </c>
      <c r="M13" s="25"/>
      <c r="N13" s="25">
        <v>3000</v>
      </c>
      <c r="O13" s="25">
        <v>7000</v>
      </c>
      <c r="P13" s="25" t="s">
        <v>911</v>
      </c>
      <c r="Q13" s="25" t="s">
        <v>912</v>
      </c>
      <c r="R13" s="47" t="s">
        <v>913</v>
      </c>
      <c r="S13" s="25"/>
      <c r="T13" s="25" t="s">
        <v>914</v>
      </c>
      <c r="U13" s="25"/>
      <c r="V13" s="25"/>
      <c r="W13" s="25" t="s">
        <v>31</v>
      </c>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66"/>
      <c r="DK13" s="166"/>
      <c r="DL13" s="166"/>
      <c r="DM13" s="166"/>
      <c r="DN13" s="166"/>
      <c r="DO13" s="166"/>
      <c r="DP13" s="166"/>
      <c r="DQ13" s="166"/>
      <c r="DR13" s="166"/>
      <c r="DS13" s="166"/>
      <c r="DT13" s="166"/>
      <c r="DU13" s="166"/>
      <c r="DV13" s="166"/>
      <c r="DW13" s="166"/>
      <c r="DX13" s="166"/>
      <c r="DY13" s="166"/>
      <c r="DZ13" s="166"/>
      <c r="EA13" s="166"/>
      <c r="EB13" s="166"/>
      <c r="EC13" s="166"/>
      <c r="ED13" s="166"/>
      <c r="EE13" s="166"/>
      <c r="EF13" s="166"/>
      <c r="EG13" s="166"/>
      <c r="EH13" s="166"/>
      <c r="EI13" s="166"/>
      <c r="EJ13" s="166"/>
      <c r="EK13" s="166"/>
      <c r="EL13" s="166"/>
      <c r="EM13" s="166"/>
      <c r="EN13" s="166"/>
      <c r="EO13" s="166"/>
      <c r="EP13" s="166"/>
      <c r="EQ13" s="166"/>
      <c r="ER13" s="166"/>
      <c r="ES13" s="166"/>
      <c r="ET13" s="166"/>
      <c r="EU13" s="166"/>
      <c r="EV13" s="166"/>
      <c r="EW13" s="166"/>
      <c r="EX13" s="166"/>
      <c r="EY13" s="166"/>
      <c r="EZ13" s="166"/>
      <c r="FA13" s="166"/>
      <c r="FB13" s="166"/>
      <c r="FC13" s="166"/>
      <c r="FD13" s="166"/>
      <c r="FE13" s="166"/>
      <c r="FF13" s="166"/>
      <c r="FG13" s="166"/>
      <c r="FH13" s="166"/>
      <c r="FI13" s="166"/>
      <c r="FJ13" s="166"/>
      <c r="FK13" s="166"/>
      <c r="FL13" s="166"/>
      <c r="FM13" s="166"/>
      <c r="FN13" s="166"/>
      <c r="FO13" s="166"/>
      <c r="FP13" s="166"/>
      <c r="FQ13" s="166"/>
      <c r="FR13" s="166"/>
      <c r="FS13" s="166"/>
      <c r="FT13" s="166"/>
      <c r="FU13" s="166"/>
      <c r="FV13" s="166"/>
      <c r="FW13" s="166"/>
      <c r="FX13" s="166"/>
      <c r="FY13" s="166"/>
      <c r="FZ13" s="166"/>
      <c r="GA13" s="166"/>
      <c r="GB13" s="166"/>
      <c r="GC13" s="166"/>
      <c r="GD13" s="166"/>
      <c r="GE13" s="166"/>
      <c r="GF13" s="166"/>
      <c r="GG13" s="166"/>
      <c r="GH13" s="166"/>
      <c r="GI13" s="166"/>
      <c r="GJ13" s="166"/>
      <c r="GK13" s="166"/>
      <c r="GL13" s="166"/>
      <c r="GM13" s="166"/>
      <c r="GN13" s="166"/>
      <c r="GO13" s="166"/>
      <c r="GP13" s="166"/>
      <c r="GQ13" s="166"/>
      <c r="GR13" s="166"/>
      <c r="GS13" s="166"/>
      <c r="GT13" s="166"/>
      <c r="GU13" s="166"/>
      <c r="GV13" s="166"/>
      <c r="GW13" s="166"/>
      <c r="GX13" s="166"/>
      <c r="GY13" s="166"/>
      <c r="GZ13" s="166"/>
      <c r="HA13" s="166"/>
      <c r="HB13" s="166"/>
      <c r="HC13" s="166"/>
      <c r="HD13" s="166"/>
      <c r="HE13" s="166"/>
      <c r="HF13" s="166"/>
      <c r="HG13" s="166"/>
      <c r="HH13" s="166"/>
      <c r="HI13" s="166"/>
      <c r="HJ13" s="166"/>
      <c r="HK13" s="166"/>
      <c r="HL13" s="166"/>
      <c r="HM13" s="166"/>
      <c r="HN13" s="166"/>
      <c r="HO13" s="166"/>
      <c r="HP13" s="166"/>
      <c r="HQ13" s="166"/>
      <c r="HR13" s="166"/>
      <c r="HS13" s="166"/>
      <c r="HT13" s="166"/>
      <c r="HU13" s="166"/>
      <c r="HV13" s="166"/>
      <c r="HW13" s="166"/>
      <c r="HX13" s="166"/>
      <c r="HY13" s="166"/>
      <c r="HZ13" s="166"/>
      <c r="IA13" s="166"/>
      <c r="IB13" s="166"/>
      <c r="IC13" s="166"/>
      <c r="ID13" s="166"/>
      <c r="IE13" s="166"/>
      <c r="IF13" s="166"/>
      <c r="IG13" s="166"/>
      <c r="IH13" s="166"/>
      <c r="II13" s="166"/>
      <c r="IJ13" s="166"/>
      <c r="IK13" s="166"/>
      <c r="IL13" s="166"/>
      <c r="IM13" s="166"/>
      <c r="IN13" s="166"/>
      <c r="IO13" s="166"/>
      <c r="IP13" s="166"/>
      <c r="IQ13" s="166"/>
      <c r="IR13" s="166"/>
      <c r="IS13" s="166"/>
      <c r="IT13" s="166"/>
      <c r="IU13" s="166"/>
      <c r="IV13" s="166"/>
    </row>
    <row r="14" s="13" customFormat="1" ht="409.5" spans="1:22">
      <c r="A14" s="55" t="s">
        <v>77</v>
      </c>
      <c r="B14" s="25" t="s">
        <v>60</v>
      </c>
      <c r="C14" s="25" t="s">
        <v>61</v>
      </c>
      <c r="D14" s="55" t="s">
        <v>36</v>
      </c>
      <c r="E14" s="55" t="s">
        <v>78</v>
      </c>
      <c r="F14" s="55" t="s">
        <v>79</v>
      </c>
      <c r="G14" s="55" t="s">
        <v>43</v>
      </c>
      <c r="H14" s="148" t="s">
        <v>64</v>
      </c>
      <c r="I14" s="25" t="s">
        <v>80</v>
      </c>
      <c r="J14" s="55" t="s">
        <v>66</v>
      </c>
      <c r="K14" s="55">
        <v>3</v>
      </c>
      <c r="L14" s="22" t="s">
        <v>81</v>
      </c>
      <c r="M14" s="140">
        <v>44926</v>
      </c>
      <c r="N14" s="55">
        <v>3000</v>
      </c>
      <c r="O14" s="55">
        <v>6000</v>
      </c>
      <c r="P14" s="70" t="s">
        <v>68</v>
      </c>
      <c r="Q14" s="55" t="s">
        <v>69</v>
      </c>
      <c r="R14" s="9" t="s">
        <v>70</v>
      </c>
      <c r="S14" s="206"/>
      <c r="T14" s="132"/>
      <c r="U14" s="168" t="s">
        <v>72</v>
      </c>
      <c r="V14" s="55"/>
    </row>
    <row r="15" s="1" customFormat="1" ht="189" spans="1:22">
      <c r="A15" s="55" t="s">
        <v>77</v>
      </c>
      <c r="B15" s="55" t="s">
        <v>126</v>
      </c>
      <c r="C15" s="55" t="s">
        <v>26</v>
      </c>
      <c r="D15" s="55" t="s">
        <v>36</v>
      </c>
      <c r="E15" s="25" t="s">
        <v>155</v>
      </c>
      <c r="F15" s="5" t="s">
        <v>79</v>
      </c>
      <c r="G15" s="55" t="s">
        <v>29</v>
      </c>
      <c r="H15" s="55" t="s">
        <v>92</v>
      </c>
      <c r="I15" s="55" t="s">
        <v>92</v>
      </c>
      <c r="J15" s="55" t="s">
        <v>66</v>
      </c>
      <c r="K15" s="55">
        <v>1</v>
      </c>
      <c r="L15" s="22" t="s">
        <v>129</v>
      </c>
      <c r="M15" s="55"/>
      <c r="N15" s="55">
        <v>5000</v>
      </c>
      <c r="O15" s="55">
        <v>8000</v>
      </c>
      <c r="P15" s="25" t="s">
        <v>130</v>
      </c>
      <c r="Q15" s="55" t="s">
        <v>131</v>
      </c>
      <c r="R15" s="55" t="s">
        <v>132</v>
      </c>
      <c r="S15" s="55"/>
      <c r="T15" s="207"/>
      <c r="U15" s="133" t="s">
        <v>134</v>
      </c>
      <c r="V15" s="55"/>
    </row>
    <row r="16" s="13" customFormat="1" ht="47.25" customHeight="1" spans="1:22">
      <c r="A16" s="16" t="s">
        <v>190</v>
      </c>
      <c r="B16" s="17" t="s">
        <v>175</v>
      </c>
      <c r="C16" s="18" t="s">
        <v>176</v>
      </c>
      <c r="D16" s="16" t="s">
        <v>177</v>
      </c>
      <c r="E16" s="18" t="s">
        <v>191</v>
      </c>
      <c r="F16" s="16" t="s">
        <v>79</v>
      </c>
      <c r="G16" s="28" t="s">
        <v>29</v>
      </c>
      <c r="H16" s="19" t="s">
        <v>64</v>
      </c>
      <c r="I16" s="18" t="s">
        <v>192</v>
      </c>
      <c r="J16" s="16" t="s">
        <v>179</v>
      </c>
      <c r="K16" s="16">
        <v>2</v>
      </c>
      <c r="L16" s="27" t="s">
        <v>193</v>
      </c>
      <c r="M16" s="16" t="s">
        <v>92</v>
      </c>
      <c r="N16" s="16">
        <v>3500</v>
      </c>
      <c r="O16" s="16">
        <v>3500</v>
      </c>
      <c r="P16" s="18" t="s">
        <v>181</v>
      </c>
      <c r="Q16" s="16" t="s">
        <v>182</v>
      </c>
      <c r="R16" s="19" t="s">
        <v>183</v>
      </c>
      <c r="S16" s="28"/>
      <c r="T16" s="29"/>
      <c r="U16" s="27" t="s">
        <v>185</v>
      </c>
      <c r="V16" s="28"/>
    </row>
    <row r="17" s="14" customFormat="1" ht="126" customHeight="1" spans="1:22">
      <c r="A17" s="14" t="s">
        <v>396</v>
      </c>
      <c r="B17" s="14" t="s">
        <v>397</v>
      </c>
      <c r="C17" s="14" t="s">
        <v>27</v>
      </c>
      <c r="D17" s="14" t="s">
        <v>36</v>
      </c>
      <c r="E17" s="20" t="s">
        <v>398</v>
      </c>
      <c r="F17" s="204" t="s">
        <v>79</v>
      </c>
      <c r="G17" s="14" t="s">
        <v>43</v>
      </c>
      <c r="H17" s="14" t="s">
        <v>64</v>
      </c>
      <c r="I17" s="14" t="s">
        <v>368</v>
      </c>
      <c r="J17" s="14" t="s">
        <v>399</v>
      </c>
      <c r="K17" s="14">
        <v>1</v>
      </c>
      <c r="L17" s="14" t="s">
        <v>1361</v>
      </c>
      <c r="M17" s="14" t="s">
        <v>371</v>
      </c>
      <c r="N17" s="14" t="s">
        <v>382</v>
      </c>
      <c r="O17" s="14" t="s">
        <v>373</v>
      </c>
      <c r="P17" s="14" t="s">
        <v>401</v>
      </c>
      <c r="Q17" s="14" t="s">
        <v>402</v>
      </c>
      <c r="R17" s="14" t="s">
        <v>403</v>
      </c>
      <c r="S17" s="14" t="s">
        <v>404</v>
      </c>
      <c r="T17" s="14" t="s">
        <v>368</v>
      </c>
      <c r="U17" s="14" t="s">
        <v>405</v>
      </c>
      <c r="V17" s="14" t="s">
        <v>97</v>
      </c>
    </row>
    <row r="18" s="14" customFormat="1" ht="126" customHeight="1" spans="1:22">
      <c r="A18" s="14" t="s">
        <v>396</v>
      </c>
      <c r="B18" s="14" t="s">
        <v>397</v>
      </c>
      <c r="C18" s="14" t="s">
        <v>27</v>
      </c>
      <c r="D18" s="14" t="s">
        <v>36</v>
      </c>
      <c r="E18" s="20" t="s">
        <v>78</v>
      </c>
      <c r="F18" s="204" t="s">
        <v>79</v>
      </c>
      <c r="G18" s="14" t="s">
        <v>43</v>
      </c>
      <c r="H18" s="14" t="s">
        <v>64</v>
      </c>
      <c r="I18" s="14" t="s">
        <v>368</v>
      </c>
      <c r="J18" s="14" t="s">
        <v>399</v>
      </c>
      <c r="K18" s="14">
        <v>1</v>
      </c>
      <c r="L18" s="14" t="s">
        <v>1361</v>
      </c>
      <c r="M18" s="14" t="s">
        <v>371</v>
      </c>
      <c r="N18" s="14" t="s">
        <v>382</v>
      </c>
      <c r="O18" s="14" t="s">
        <v>373</v>
      </c>
      <c r="P18" s="14" t="s">
        <v>401</v>
      </c>
      <c r="Q18" s="14" t="s">
        <v>402</v>
      </c>
      <c r="R18" s="14" t="s">
        <v>403</v>
      </c>
      <c r="S18" s="14" t="s">
        <v>404</v>
      </c>
      <c r="T18" s="14" t="s">
        <v>368</v>
      </c>
      <c r="U18" s="14" t="s">
        <v>405</v>
      </c>
      <c r="V18" s="14" t="s">
        <v>97</v>
      </c>
    </row>
    <row r="19" s="14" customFormat="1" ht="126" customHeight="1" spans="1:22">
      <c r="A19" s="14" t="s">
        <v>477</v>
      </c>
      <c r="B19" s="14" t="s">
        <v>478</v>
      </c>
      <c r="C19" s="14" t="s">
        <v>916</v>
      </c>
      <c r="D19" s="14" t="s">
        <v>177</v>
      </c>
      <c r="E19" s="20" t="s">
        <v>480</v>
      </c>
      <c r="F19" s="204" t="s">
        <v>79</v>
      </c>
      <c r="G19" s="14" t="s">
        <v>29</v>
      </c>
      <c r="H19" s="14" t="s">
        <v>1149</v>
      </c>
      <c r="I19" s="14" t="s">
        <v>481</v>
      </c>
      <c r="J19" s="14" t="s">
        <v>1151</v>
      </c>
      <c r="K19" s="14">
        <v>2</v>
      </c>
      <c r="L19" s="14" t="s">
        <v>483</v>
      </c>
      <c r="M19" s="14" t="s">
        <v>484</v>
      </c>
      <c r="N19" s="14" t="s">
        <v>206</v>
      </c>
      <c r="O19" s="14" t="s">
        <v>207</v>
      </c>
      <c r="P19" s="14" t="s">
        <v>1152</v>
      </c>
      <c r="Q19" s="14" t="s">
        <v>486</v>
      </c>
      <c r="R19" s="14" t="s">
        <v>487</v>
      </c>
      <c r="S19" s="14" t="s">
        <v>368</v>
      </c>
      <c r="T19" s="14" t="s">
        <v>488</v>
      </c>
      <c r="U19" s="14" t="s">
        <v>489</v>
      </c>
      <c r="V19" s="14" t="s">
        <v>97</v>
      </c>
    </row>
    <row r="20" s="14" customFormat="1" ht="126" customHeight="1" spans="1:22">
      <c r="A20" s="14" t="s">
        <v>477</v>
      </c>
      <c r="B20" s="14" t="s">
        <v>478</v>
      </c>
      <c r="C20" s="14" t="s">
        <v>916</v>
      </c>
      <c r="D20" s="14" t="s">
        <v>177</v>
      </c>
      <c r="E20" s="20" t="s">
        <v>490</v>
      </c>
      <c r="F20" s="204" t="s">
        <v>79</v>
      </c>
      <c r="G20" s="14" t="s">
        <v>29</v>
      </c>
      <c r="H20" s="14" t="s">
        <v>1149</v>
      </c>
      <c r="I20" s="14" t="s">
        <v>481</v>
      </c>
      <c r="J20" s="14" t="s">
        <v>1151</v>
      </c>
      <c r="K20" s="14">
        <v>1</v>
      </c>
      <c r="L20" s="14" t="s">
        <v>483</v>
      </c>
      <c r="M20" s="14" t="s">
        <v>484</v>
      </c>
      <c r="N20" s="14" t="s">
        <v>206</v>
      </c>
      <c r="O20" s="14" t="s">
        <v>207</v>
      </c>
      <c r="P20" s="14" t="s">
        <v>1152</v>
      </c>
      <c r="Q20" s="14" t="s">
        <v>486</v>
      </c>
      <c r="R20" s="14" t="s">
        <v>487</v>
      </c>
      <c r="S20" s="14" t="s">
        <v>368</v>
      </c>
      <c r="T20" s="14" t="s">
        <v>488</v>
      </c>
      <c r="U20" s="14" t="s">
        <v>489</v>
      </c>
      <c r="V20" s="14" t="s">
        <v>97</v>
      </c>
    </row>
    <row r="21" s="14" customFormat="1" ht="126" customHeight="1" spans="1:22">
      <c r="A21" s="14" t="s">
        <v>491</v>
      </c>
      <c r="B21" s="14" t="s">
        <v>478</v>
      </c>
      <c r="C21" s="14" t="s">
        <v>916</v>
      </c>
      <c r="D21" s="14" t="s">
        <v>177</v>
      </c>
      <c r="E21" s="20" t="s">
        <v>480</v>
      </c>
      <c r="F21" s="204" t="s">
        <v>79</v>
      </c>
      <c r="G21" s="14" t="s">
        <v>29</v>
      </c>
      <c r="H21" s="14" t="s">
        <v>1149</v>
      </c>
      <c r="I21" s="14" t="s">
        <v>492</v>
      </c>
      <c r="J21" s="14" t="s">
        <v>1151</v>
      </c>
      <c r="K21" s="14">
        <v>2</v>
      </c>
      <c r="L21" s="14" t="s">
        <v>493</v>
      </c>
      <c r="M21" s="14" t="s">
        <v>484</v>
      </c>
      <c r="N21" s="14" t="s">
        <v>206</v>
      </c>
      <c r="O21" s="14" t="s">
        <v>207</v>
      </c>
      <c r="P21" s="14" t="s">
        <v>1152</v>
      </c>
      <c r="Q21" s="14" t="s">
        <v>486</v>
      </c>
      <c r="R21" s="14" t="s">
        <v>487</v>
      </c>
      <c r="S21" s="14" t="s">
        <v>368</v>
      </c>
      <c r="T21" s="14" t="s">
        <v>488</v>
      </c>
      <c r="U21" s="14" t="s">
        <v>489</v>
      </c>
      <c r="V21" s="14" t="s">
        <v>97</v>
      </c>
    </row>
    <row r="22" s="14" customFormat="1" ht="126" customHeight="1" spans="1:22">
      <c r="A22" s="14" t="s">
        <v>491</v>
      </c>
      <c r="B22" s="14" t="s">
        <v>478</v>
      </c>
      <c r="C22" s="14" t="s">
        <v>916</v>
      </c>
      <c r="D22" s="14" t="s">
        <v>177</v>
      </c>
      <c r="E22" s="20" t="s">
        <v>490</v>
      </c>
      <c r="F22" s="204" t="s">
        <v>79</v>
      </c>
      <c r="G22" s="14" t="s">
        <v>29</v>
      </c>
      <c r="H22" s="14" t="s">
        <v>1149</v>
      </c>
      <c r="I22" s="14" t="s">
        <v>492</v>
      </c>
      <c r="J22" s="14" t="s">
        <v>1151</v>
      </c>
      <c r="K22" s="14">
        <v>1</v>
      </c>
      <c r="L22" s="14" t="s">
        <v>493</v>
      </c>
      <c r="M22" s="14" t="s">
        <v>484</v>
      </c>
      <c r="N22" s="14" t="s">
        <v>206</v>
      </c>
      <c r="O22" s="14" t="s">
        <v>207</v>
      </c>
      <c r="P22" s="14" t="s">
        <v>1152</v>
      </c>
      <c r="Q22" s="14" t="s">
        <v>486</v>
      </c>
      <c r="R22" s="14" t="s">
        <v>487</v>
      </c>
      <c r="S22" s="14" t="s">
        <v>368</v>
      </c>
      <c r="T22" s="14" t="s">
        <v>488</v>
      </c>
      <c r="U22" s="14" t="s">
        <v>489</v>
      </c>
      <c r="V22" s="14" t="s">
        <v>97</v>
      </c>
    </row>
    <row r="23" s="14" customFormat="1" ht="126" customHeight="1" spans="1:22">
      <c r="A23" s="14" t="s">
        <v>553</v>
      </c>
      <c r="B23" s="14" t="s">
        <v>478</v>
      </c>
      <c r="C23" s="14" t="s">
        <v>916</v>
      </c>
      <c r="D23" s="14" t="s">
        <v>177</v>
      </c>
      <c r="E23" s="20" t="s">
        <v>490</v>
      </c>
      <c r="F23" s="204" t="s">
        <v>79</v>
      </c>
      <c r="G23" s="14" t="s">
        <v>29</v>
      </c>
      <c r="H23" s="14" t="s">
        <v>1330</v>
      </c>
      <c r="I23" s="14" t="s">
        <v>555</v>
      </c>
      <c r="J23" s="14" t="s">
        <v>1151</v>
      </c>
      <c r="K23" s="14">
        <v>2</v>
      </c>
      <c r="L23" s="14" t="s">
        <v>556</v>
      </c>
      <c r="M23" s="14" t="s">
        <v>484</v>
      </c>
      <c r="N23" s="14" t="s">
        <v>382</v>
      </c>
      <c r="O23" s="14" t="s">
        <v>373</v>
      </c>
      <c r="P23" s="14" t="s">
        <v>1152</v>
      </c>
      <c r="Q23" s="14" t="s">
        <v>486</v>
      </c>
      <c r="R23" s="14" t="s">
        <v>487</v>
      </c>
      <c r="S23" s="14" t="s">
        <v>368</v>
      </c>
      <c r="T23" s="14" t="s">
        <v>488</v>
      </c>
      <c r="U23" s="14" t="s">
        <v>489</v>
      </c>
      <c r="V23" s="14" t="s">
        <v>97</v>
      </c>
    </row>
    <row r="24" s="14" customFormat="1" ht="126" customHeight="1" spans="1:22">
      <c r="A24" s="20" t="s">
        <v>573</v>
      </c>
      <c r="B24" s="14" t="s">
        <v>558</v>
      </c>
      <c r="C24" s="14" t="s">
        <v>1011</v>
      </c>
      <c r="D24" s="14" t="s">
        <v>27</v>
      </c>
      <c r="E24" s="20" t="s">
        <v>77</v>
      </c>
      <c r="F24" s="204" t="s">
        <v>79</v>
      </c>
      <c r="G24" s="14" t="s">
        <v>43</v>
      </c>
      <c r="H24" s="14" t="s">
        <v>64</v>
      </c>
      <c r="I24" s="14" t="s">
        <v>368</v>
      </c>
      <c r="J24" s="14" t="s">
        <v>30</v>
      </c>
      <c r="K24" s="14">
        <v>2</v>
      </c>
      <c r="L24" s="14" t="s">
        <v>574</v>
      </c>
      <c r="M24" s="14" t="s">
        <v>371</v>
      </c>
      <c r="N24" s="14" t="s">
        <v>372</v>
      </c>
      <c r="O24" s="14" t="s">
        <v>206</v>
      </c>
      <c r="P24" s="14" t="s">
        <v>563</v>
      </c>
      <c r="Q24" s="14" t="s">
        <v>564</v>
      </c>
      <c r="R24" s="14" t="s">
        <v>565</v>
      </c>
      <c r="S24" s="14" t="s">
        <v>368</v>
      </c>
      <c r="T24" s="14" t="s">
        <v>368</v>
      </c>
      <c r="U24" s="14" t="s">
        <v>566</v>
      </c>
      <c r="V24" s="14" t="s">
        <v>333</v>
      </c>
    </row>
    <row r="25" s="14" customFormat="1" ht="126" customHeight="1" spans="1:22">
      <c r="A25" s="14" t="s">
        <v>573</v>
      </c>
      <c r="B25" s="14" t="s">
        <v>558</v>
      </c>
      <c r="C25" s="14" t="s">
        <v>1011</v>
      </c>
      <c r="D25" s="14" t="s">
        <v>27</v>
      </c>
      <c r="E25" s="20" t="s">
        <v>575</v>
      </c>
      <c r="F25" s="204" t="s">
        <v>79</v>
      </c>
      <c r="G25" s="14" t="s">
        <v>43</v>
      </c>
      <c r="H25" s="14" t="s">
        <v>64</v>
      </c>
      <c r="I25" s="14" t="s">
        <v>368</v>
      </c>
      <c r="J25" s="14" t="s">
        <v>30</v>
      </c>
      <c r="K25" s="14">
        <v>1</v>
      </c>
      <c r="L25" s="14" t="s">
        <v>574</v>
      </c>
      <c r="M25" s="14" t="s">
        <v>371</v>
      </c>
      <c r="N25" s="14" t="s">
        <v>372</v>
      </c>
      <c r="O25" s="14" t="s">
        <v>206</v>
      </c>
      <c r="P25" s="14" t="s">
        <v>563</v>
      </c>
      <c r="Q25" s="14" t="s">
        <v>564</v>
      </c>
      <c r="R25" s="14" t="s">
        <v>565</v>
      </c>
      <c r="S25" s="14" t="s">
        <v>368</v>
      </c>
      <c r="T25" s="14" t="s">
        <v>368</v>
      </c>
      <c r="U25" s="14" t="s">
        <v>566</v>
      </c>
      <c r="V25" s="14" t="s">
        <v>333</v>
      </c>
    </row>
    <row r="26" s="14" customFormat="1" ht="126" customHeight="1" spans="1:22">
      <c r="A26" s="14" t="s">
        <v>77</v>
      </c>
      <c r="B26" s="14" t="s">
        <v>576</v>
      </c>
      <c r="C26" s="14" t="s">
        <v>1362</v>
      </c>
      <c r="D26" s="14" t="s">
        <v>36</v>
      </c>
      <c r="E26" s="14" t="s">
        <v>578</v>
      </c>
      <c r="F26" s="204" t="s">
        <v>79</v>
      </c>
      <c r="G26" s="14" t="s">
        <v>29</v>
      </c>
      <c r="H26" s="14" t="s">
        <v>1149</v>
      </c>
      <c r="I26" s="14" t="s">
        <v>368</v>
      </c>
      <c r="J26" s="14" t="s">
        <v>579</v>
      </c>
      <c r="K26" s="14" t="s">
        <v>414</v>
      </c>
      <c r="L26" s="14" t="s">
        <v>1363</v>
      </c>
      <c r="M26" s="14" t="s">
        <v>581</v>
      </c>
      <c r="N26" s="14" t="s">
        <v>582</v>
      </c>
      <c r="O26" s="14" t="s">
        <v>373</v>
      </c>
      <c r="P26" s="14" t="s">
        <v>583</v>
      </c>
      <c r="Q26" s="14" t="s">
        <v>584</v>
      </c>
      <c r="R26" s="14" t="s">
        <v>585</v>
      </c>
      <c r="S26" s="14" t="s">
        <v>368</v>
      </c>
      <c r="T26" s="14" t="s">
        <v>368</v>
      </c>
      <c r="U26" s="14" t="s">
        <v>586</v>
      </c>
      <c r="V26" s="14" t="s">
        <v>97</v>
      </c>
    </row>
    <row r="27" s="14" customFormat="1" ht="126" customHeight="1" spans="1:22">
      <c r="A27" s="14" t="s">
        <v>587</v>
      </c>
      <c r="B27" s="14" t="s">
        <v>588</v>
      </c>
      <c r="C27" s="14" t="s">
        <v>27</v>
      </c>
      <c r="D27" s="14" t="s">
        <v>177</v>
      </c>
      <c r="E27" s="14" t="s">
        <v>490</v>
      </c>
      <c r="F27" s="204" t="s">
        <v>79</v>
      </c>
      <c r="G27" s="14" t="s">
        <v>43</v>
      </c>
      <c r="H27" s="14" t="s">
        <v>64</v>
      </c>
      <c r="I27" s="14" t="s">
        <v>589</v>
      </c>
      <c r="J27" s="14" t="s">
        <v>590</v>
      </c>
      <c r="K27" s="14" t="s">
        <v>452</v>
      </c>
      <c r="L27" s="14" t="s">
        <v>591</v>
      </c>
      <c r="M27" s="14" t="s">
        <v>592</v>
      </c>
      <c r="N27" s="14" t="s">
        <v>372</v>
      </c>
      <c r="O27" s="14" t="s">
        <v>373</v>
      </c>
      <c r="P27" s="14" t="s">
        <v>593</v>
      </c>
      <c r="Q27" s="14" t="s">
        <v>594</v>
      </c>
      <c r="R27" s="14" t="s">
        <v>595</v>
      </c>
      <c r="S27" s="14" t="s">
        <v>368</v>
      </c>
      <c r="T27" s="14" t="s">
        <v>1364</v>
      </c>
      <c r="U27" s="14" t="s">
        <v>597</v>
      </c>
      <c r="V27" s="14" t="s">
        <v>333</v>
      </c>
    </row>
    <row r="28" s="14" customFormat="1" ht="126" customHeight="1" spans="1:22">
      <c r="A28" s="14" t="s">
        <v>396</v>
      </c>
      <c r="B28" s="14" t="s">
        <v>607</v>
      </c>
      <c r="C28" s="14" t="s">
        <v>27</v>
      </c>
      <c r="D28" s="14" t="s">
        <v>36</v>
      </c>
      <c r="E28" s="20" t="s">
        <v>398</v>
      </c>
      <c r="F28" s="204" t="s">
        <v>79</v>
      </c>
      <c r="G28" s="14" t="s">
        <v>43</v>
      </c>
      <c r="H28" s="14" t="s">
        <v>64</v>
      </c>
      <c r="I28" s="14" t="s">
        <v>368</v>
      </c>
      <c r="J28" s="14" t="s">
        <v>1365</v>
      </c>
      <c r="K28" s="14">
        <v>1</v>
      </c>
      <c r="L28" s="14" t="s">
        <v>1361</v>
      </c>
      <c r="M28" s="14" t="s">
        <v>371</v>
      </c>
      <c r="N28" s="14" t="s">
        <v>382</v>
      </c>
      <c r="O28" s="14" t="s">
        <v>373</v>
      </c>
      <c r="P28" s="14" t="s">
        <v>401</v>
      </c>
      <c r="Q28" s="14" t="s">
        <v>402</v>
      </c>
      <c r="R28" s="14" t="s">
        <v>403</v>
      </c>
      <c r="S28" s="14" t="s">
        <v>404</v>
      </c>
      <c r="T28" s="14" t="s">
        <v>1366</v>
      </c>
      <c r="U28" s="14" t="s">
        <v>405</v>
      </c>
      <c r="V28" s="14" t="s">
        <v>97</v>
      </c>
    </row>
    <row r="29" s="14" customFormat="1" ht="126" customHeight="1" spans="1:22">
      <c r="A29" s="14" t="s">
        <v>396</v>
      </c>
      <c r="B29" s="14" t="s">
        <v>607</v>
      </c>
      <c r="C29" s="14" t="s">
        <v>27</v>
      </c>
      <c r="D29" s="14" t="s">
        <v>36</v>
      </c>
      <c r="E29" s="20" t="s">
        <v>78</v>
      </c>
      <c r="F29" s="204" t="s">
        <v>79</v>
      </c>
      <c r="G29" s="14" t="s">
        <v>43</v>
      </c>
      <c r="H29" s="14" t="s">
        <v>64</v>
      </c>
      <c r="I29" s="14" t="s">
        <v>368</v>
      </c>
      <c r="J29" s="14" t="s">
        <v>1365</v>
      </c>
      <c r="K29" s="14">
        <v>1</v>
      </c>
      <c r="L29" s="14" t="s">
        <v>1361</v>
      </c>
      <c r="M29" s="14" t="s">
        <v>371</v>
      </c>
      <c r="N29" s="14" t="s">
        <v>382</v>
      </c>
      <c r="O29" s="14" t="s">
        <v>373</v>
      </c>
      <c r="P29" s="14" t="s">
        <v>401</v>
      </c>
      <c r="Q29" s="14" t="s">
        <v>402</v>
      </c>
      <c r="R29" s="14" t="s">
        <v>403</v>
      </c>
      <c r="S29" s="14" t="s">
        <v>404</v>
      </c>
      <c r="T29" s="14" t="s">
        <v>1366</v>
      </c>
      <c r="U29" s="14" t="s">
        <v>405</v>
      </c>
      <c r="V29" s="14" t="s">
        <v>97</v>
      </c>
    </row>
    <row r="30" s="14" customFormat="1" ht="126" customHeight="1" spans="1:22">
      <c r="A30" s="14" t="s">
        <v>675</v>
      </c>
      <c r="B30" s="14" t="s">
        <v>676</v>
      </c>
      <c r="C30" s="14" t="s">
        <v>1367</v>
      </c>
      <c r="D30" s="14" t="s">
        <v>36</v>
      </c>
      <c r="E30" s="20" t="s">
        <v>678</v>
      </c>
      <c r="F30" s="204" t="s">
        <v>79</v>
      </c>
      <c r="G30" s="14" t="s">
        <v>29</v>
      </c>
      <c r="H30" s="14" t="s">
        <v>64</v>
      </c>
      <c r="I30" s="14" t="s">
        <v>679</v>
      </c>
      <c r="J30" s="14" t="s">
        <v>438</v>
      </c>
      <c r="K30" s="14">
        <v>1</v>
      </c>
      <c r="L30" s="14" t="s">
        <v>680</v>
      </c>
      <c r="M30" s="14" t="s">
        <v>371</v>
      </c>
      <c r="N30" s="14" t="s">
        <v>206</v>
      </c>
      <c r="O30" s="14" t="s">
        <v>681</v>
      </c>
      <c r="P30" s="14" t="s">
        <v>682</v>
      </c>
      <c r="Q30" s="14" t="s">
        <v>683</v>
      </c>
      <c r="R30" s="14" t="s">
        <v>684</v>
      </c>
      <c r="S30" s="14" t="s">
        <v>368</v>
      </c>
      <c r="T30" s="14" t="s">
        <v>1368</v>
      </c>
      <c r="U30" s="14" t="s">
        <v>686</v>
      </c>
      <c r="V30" s="14" t="s">
        <v>333</v>
      </c>
    </row>
    <row r="31" s="14" customFormat="1" ht="126" customHeight="1" spans="1:22">
      <c r="A31" s="14" t="s">
        <v>398</v>
      </c>
      <c r="B31" s="14" t="s">
        <v>676</v>
      </c>
      <c r="C31" s="14" t="s">
        <v>1367</v>
      </c>
      <c r="D31" s="14" t="s">
        <v>36</v>
      </c>
      <c r="E31" s="14" t="s">
        <v>688</v>
      </c>
      <c r="F31" s="204" t="s">
        <v>79</v>
      </c>
      <c r="G31" s="14" t="s">
        <v>29</v>
      </c>
      <c r="H31" s="14" t="s">
        <v>64</v>
      </c>
      <c r="I31" s="14" t="s">
        <v>368</v>
      </c>
      <c r="J31" s="14" t="s">
        <v>438</v>
      </c>
      <c r="K31" s="14" t="s">
        <v>213</v>
      </c>
      <c r="L31" s="14" t="s">
        <v>689</v>
      </c>
      <c r="M31" s="14" t="s">
        <v>371</v>
      </c>
      <c r="N31" s="14" t="s">
        <v>206</v>
      </c>
      <c r="O31" s="14" t="s">
        <v>681</v>
      </c>
      <c r="P31" s="14" t="s">
        <v>682</v>
      </c>
      <c r="Q31" s="14" t="s">
        <v>683</v>
      </c>
      <c r="R31" s="14" t="s">
        <v>684</v>
      </c>
      <c r="S31" s="14" t="s">
        <v>368</v>
      </c>
      <c r="T31" s="14" t="s">
        <v>1368</v>
      </c>
      <c r="U31" s="14" t="s">
        <v>686</v>
      </c>
      <c r="V31" s="14" t="s">
        <v>333</v>
      </c>
    </row>
    <row r="32" s="14" customFormat="1" ht="126" customHeight="1" spans="1:22">
      <c r="A32" s="107" t="s">
        <v>537</v>
      </c>
      <c r="B32" s="108" t="s">
        <v>538</v>
      </c>
      <c r="C32" s="108" t="s">
        <v>816</v>
      </c>
      <c r="D32" s="108" t="s">
        <v>36</v>
      </c>
      <c r="E32" s="107" t="s">
        <v>490</v>
      </c>
      <c r="F32" s="205" t="s">
        <v>79</v>
      </c>
      <c r="G32" s="108" t="s">
        <v>29</v>
      </c>
      <c r="H32" s="108" t="s">
        <v>1369</v>
      </c>
      <c r="I32" s="108" t="s">
        <v>542</v>
      </c>
      <c r="J32" s="108" t="s">
        <v>1151</v>
      </c>
      <c r="K32" s="108">
        <v>1</v>
      </c>
      <c r="L32" s="108" t="s">
        <v>543</v>
      </c>
      <c r="M32" s="108" t="s">
        <v>484</v>
      </c>
      <c r="N32" s="108" t="s">
        <v>206</v>
      </c>
      <c r="O32" s="108" t="s">
        <v>207</v>
      </c>
      <c r="P32" s="108" t="s">
        <v>1152</v>
      </c>
      <c r="Q32" s="108" t="s">
        <v>486</v>
      </c>
      <c r="R32" s="108" t="s">
        <v>487</v>
      </c>
      <c r="S32" s="108" t="s">
        <v>368</v>
      </c>
      <c r="T32" s="108" t="s">
        <v>544</v>
      </c>
      <c r="U32" s="108" t="s">
        <v>489</v>
      </c>
      <c r="V32" s="108" t="s">
        <v>97</v>
      </c>
    </row>
    <row r="33" s="14" customFormat="1" ht="126" customHeight="1" spans="1:22">
      <c r="A33" s="107" t="s">
        <v>77</v>
      </c>
      <c r="B33" s="108" t="s">
        <v>538</v>
      </c>
      <c r="C33" s="108" t="s">
        <v>816</v>
      </c>
      <c r="D33" s="108" t="s">
        <v>36</v>
      </c>
      <c r="E33" s="107" t="s">
        <v>490</v>
      </c>
      <c r="F33" s="205" t="s">
        <v>79</v>
      </c>
      <c r="G33" s="108" t="s">
        <v>29</v>
      </c>
      <c r="H33" s="108" t="s">
        <v>1369</v>
      </c>
      <c r="I33" s="108" t="s">
        <v>542</v>
      </c>
      <c r="J33" s="108" t="s">
        <v>1151</v>
      </c>
      <c r="K33" s="108">
        <v>2</v>
      </c>
      <c r="L33" s="108" t="s">
        <v>543</v>
      </c>
      <c r="M33" s="108" t="s">
        <v>484</v>
      </c>
      <c r="N33" s="108" t="s">
        <v>206</v>
      </c>
      <c r="O33" s="108" t="s">
        <v>207</v>
      </c>
      <c r="P33" s="108" t="s">
        <v>1152</v>
      </c>
      <c r="Q33" s="108" t="s">
        <v>486</v>
      </c>
      <c r="R33" s="108" t="s">
        <v>487</v>
      </c>
      <c r="S33" s="108" t="s">
        <v>368</v>
      </c>
      <c r="T33" s="108" t="s">
        <v>544</v>
      </c>
      <c r="U33" s="108" t="s">
        <v>489</v>
      </c>
      <c r="V33" s="108" t="s">
        <v>97</v>
      </c>
    </row>
    <row r="34" s="14" customFormat="1" ht="126" customHeight="1" spans="1:22">
      <c r="A34" s="107" t="s">
        <v>545</v>
      </c>
      <c r="B34" s="108" t="s">
        <v>538</v>
      </c>
      <c r="C34" s="108" t="s">
        <v>816</v>
      </c>
      <c r="D34" s="108" t="s">
        <v>36</v>
      </c>
      <c r="E34" s="107" t="s">
        <v>490</v>
      </c>
      <c r="F34" s="205" t="s">
        <v>79</v>
      </c>
      <c r="G34" s="108" t="s">
        <v>29</v>
      </c>
      <c r="H34" s="108" t="s">
        <v>1369</v>
      </c>
      <c r="I34" s="108" t="s">
        <v>542</v>
      </c>
      <c r="J34" s="108" t="s">
        <v>1151</v>
      </c>
      <c r="K34" s="108">
        <v>2</v>
      </c>
      <c r="L34" s="108" t="s">
        <v>543</v>
      </c>
      <c r="M34" s="108" t="s">
        <v>484</v>
      </c>
      <c r="N34" s="108" t="s">
        <v>206</v>
      </c>
      <c r="O34" s="108" t="s">
        <v>207</v>
      </c>
      <c r="P34" s="108" t="s">
        <v>1152</v>
      </c>
      <c r="Q34" s="108" t="s">
        <v>486</v>
      </c>
      <c r="R34" s="108" t="s">
        <v>487</v>
      </c>
      <c r="S34" s="108" t="s">
        <v>368</v>
      </c>
      <c r="T34" s="108" t="s">
        <v>544</v>
      </c>
      <c r="U34" s="108" t="s">
        <v>489</v>
      </c>
      <c r="V34" s="108" t="s">
        <v>97</v>
      </c>
    </row>
    <row r="35" s="14" customFormat="1" ht="126" customHeight="1" spans="1:22">
      <c r="A35" s="107" t="s">
        <v>537</v>
      </c>
      <c r="B35" s="108" t="s">
        <v>538</v>
      </c>
      <c r="C35" s="108" t="s">
        <v>816</v>
      </c>
      <c r="D35" s="108" t="s">
        <v>36</v>
      </c>
      <c r="E35" s="107" t="s">
        <v>546</v>
      </c>
      <c r="F35" s="205" t="s">
        <v>79</v>
      </c>
      <c r="G35" s="108" t="s">
        <v>29</v>
      </c>
      <c r="H35" s="108" t="s">
        <v>1369</v>
      </c>
      <c r="I35" s="108" t="s">
        <v>542</v>
      </c>
      <c r="J35" s="108" t="s">
        <v>1151</v>
      </c>
      <c r="K35" s="108">
        <v>2</v>
      </c>
      <c r="L35" s="108" t="s">
        <v>543</v>
      </c>
      <c r="M35" s="108" t="s">
        <v>484</v>
      </c>
      <c r="N35" s="108" t="s">
        <v>206</v>
      </c>
      <c r="O35" s="108" t="s">
        <v>207</v>
      </c>
      <c r="P35" s="108" t="s">
        <v>1152</v>
      </c>
      <c r="Q35" s="108" t="s">
        <v>486</v>
      </c>
      <c r="R35" s="108" t="s">
        <v>487</v>
      </c>
      <c r="S35" s="108" t="s">
        <v>368</v>
      </c>
      <c r="T35" s="108" t="s">
        <v>544</v>
      </c>
      <c r="U35" s="108" t="s">
        <v>489</v>
      </c>
      <c r="V35" s="108" t="s">
        <v>97</v>
      </c>
    </row>
    <row r="36" s="57" customFormat="1" ht="126" customHeight="1" spans="1:22">
      <c r="A36" s="107" t="s">
        <v>77</v>
      </c>
      <c r="B36" s="108" t="s">
        <v>538</v>
      </c>
      <c r="C36" s="108" t="s">
        <v>816</v>
      </c>
      <c r="D36" s="108" t="s">
        <v>36</v>
      </c>
      <c r="E36" s="107" t="s">
        <v>546</v>
      </c>
      <c r="F36" s="205" t="s">
        <v>79</v>
      </c>
      <c r="G36" s="108" t="s">
        <v>29</v>
      </c>
      <c r="H36" s="108" t="s">
        <v>1369</v>
      </c>
      <c r="I36" s="108" t="s">
        <v>542</v>
      </c>
      <c r="J36" s="108" t="s">
        <v>1151</v>
      </c>
      <c r="K36" s="108">
        <v>1</v>
      </c>
      <c r="L36" s="108" t="s">
        <v>543</v>
      </c>
      <c r="M36" s="108" t="s">
        <v>484</v>
      </c>
      <c r="N36" s="108" t="s">
        <v>206</v>
      </c>
      <c r="O36" s="108" t="s">
        <v>207</v>
      </c>
      <c r="P36" s="108" t="s">
        <v>1152</v>
      </c>
      <c r="Q36" s="108" t="s">
        <v>486</v>
      </c>
      <c r="R36" s="108" t="s">
        <v>487</v>
      </c>
      <c r="S36" s="108" t="s">
        <v>368</v>
      </c>
      <c r="T36" s="108" t="s">
        <v>544</v>
      </c>
      <c r="U36" s="108" t="s">
        <v>489</v>
      </c>
      <c r="V36" s="108" t="s">
        <v>97</v>
      </c>
    </row>
    <row r="37" s="57" customFormat="1" ht="126" customHeight="1" spans="1:22">
      <c r="A37" s="107" t="s">
        <v>545</v>
      </c>
      <c r="B37" s="108" t="s">
        <v>538</v>
      </c>
      <c r="C37" s="108" t="s">
        <v>816</v>
      </c>
      <c r="D37" s="108" t="s">
        <v>36</v>
      </c>
      <c r="E37" s="107" t="s">
        <v>546</v>
      </c>
      <c r="F37" s="205" t="s">
        <v>79</v>
      </c>
      <c r="G37" s="108" t="s">
        <v>29</v>
      </c>
      <c r="H37" s="108" t="s">
        <v>1369</v>
      </c>
      <c r="I37" s="108" t="s">
        <v>542</v>
      </c>
      <c r="J37" s="108" t="s">
        <v>1151</v>
      </c>
      <c r="K37" s="108">
        <v>2</v>
      </c>
      <c r="L37" s="108" t="s">
        <v>543</v>
      </c>
      <c r="M37" s="108" t="s">
        <v>484</v>
      </c>
      <c r="N37" s="108" t="s">
        <v>206</v>
      </c>
      <c r="O37" s="108" t="s">
        <v>207</v>
      </c>
      <c r="P37" s="108" t="s">
        <v>1152</v>
      </c>
      <c r="Q37" s="108" t="s">
        <v>486</v>
      </c>
      <c r="R37" s="108" t="s">
        <v>487</v>
      </c>
      <c r="S37" s="108" t="s">
        <v>368</v>
      </c>
      <c r="T37" s="108" t="s">
        <v>544</v>
      </c>
      <c r="U37" s="108" t="s">
        <v>489</v>
      </c>
      <c r="V37" s="108" t="s">
        <v>97</v>
      </c>
    </row>
    <row r="38" s="114" customFormat="1" ht="24.95" customHeight="1" spans="1:22">
      <c r="A38" s="116" t="s">
        <v>1132</v>
      </c>
      <c r="B38" s="117" t="s">
        <v>1160</v>
      </c>
      <c r="C38" s="116" t="s">
        <v>1161</v>
      </c>
      <c r="D38" s="117" t="s">
        <v>27</v>
      </c>
      <c r="E38" s="48" t="s">
        <v>1370</v>
      </c>
      <c r="F38" s="5" t="s">
        <v>79</v>
      </c>
      <c r="G38" s="48" t="s">
        <v>29</v>
      </c>
      <c r="H38" s="48"/>
      <c r="I38" s="117"/>
      <c r="J38" s="117" t="s">
        <v>1371</v>
      </c>
      <c r="K38" s="48">
        <v>20</v>
      </c>
      <c r="L38" s="117" t="s">
        <v>92</v>
      </c>
      <c r="M38" s="117"/>
      <c r="N38" s="48">
        <v>5000</v>
      </c>
      <c r="O38" s="117">
        <v>8000</v>
      </c>
      <c r="P38" s="117"/>
      <c r="Q38" s="117" t="s">
        <v>1164</v>
      </c>
      <c r="R38" s="126" t="s">
        <v>1165</v>
      </c>
      <c r="S38" s="117"/>
      <c r="T38" s="117"/>
      <c r="U38" s="117"/>
      <c r="V38" s="117"/>
    </row>
    <row r="39" s="114" customFormat="1" ht="24.95" customHeight="1" spans="1:22">
      <c r="A39" s="116" t="s">
        <v>1372</v>
      </c>
      <c r="B39" s="48" t="s">
        <v>1373</v>
      </c>
      <c r="C39" s="116" t="s">
        <v>1374</v>
      </c>
      <c r="D39" s="117" t="s">
        <v>27</v>
      </c>
      <c r="E39" s="48" t="s">
        <v>1375</v>
      </c>
      <c r="F39" s="5" t="s">
        <v>79</v>
      </c>
      <c r="G39" s="48" t="s">
        <v>29</v>
      </c>
      <c r="H39" s="48"/>
      <c r="I39" s="117"/>
      <c r="J39" s="117" t="s">
        <v>1292</v>
      </c>
      <c r="K39" s="48">
        <v>2</v>
      </c>
      <c r="L39" s="117" t="s">
        <v>92</v>
      </c>
      <c r="M39" s="117"/>
      <c r="N39" s="48">
        <v>10000</v>
      </c>
      <c r="O39" s="117">
        <v>12000</v>
      </c>
      <c r="P39" s="117"/>
      <c r="Q39" s="117" t="s">
        <v>1376</v>
      </c>
      <c r="R39" s="116" t="s">
        <v>321</v>
      </c>
      <c r="S39" s="116"/>
      <c r="T39" s="117"/>
      <c r="U39" s="117"/>
      <c r="V39" s="117"/>
    </row>
    <row r="40" s="15" customFormat="1" ht="30" customHeight="1" spans="1:22">
      <c r="A40" s="22" t="s">
        <v>1377</v>
      </c>
      <c r="B40" s="23" t="s">
        <v>314</v>
      </c>
      <c r="C40" s="22" t="s">
        <v>305</v>
      </c>
      <c r="D40" s="22" t="s">
        <v>27</v>
      </c>
      <c r="E40" s="22" t="s">
        <v>1378</v>
      </c>
      <c r="F40" s="5" t="s">
        <v>79</v>
      </c>
      <c r="G40" s="22" t="s">
        <v>29</v>
      </c>
      <c r="H40" s="24"/>
      <c r="I40" s="22" t="s">
        <v>1379</v>
      </c>
      <c r="J40" s="22" t="s">
        <v>317</v>
      </c>
      <c r="K40" s="25">
        <v>3</v>
      </c>
      <c r="L40" s="22" t="s">
        <v>1380</v>
      </c>
      <c r="M40" s="22" t="s">
        <v>229</v>
      </c>
      <c r="N40" s="25">
        <v>4000</v>
      </c>
      <c r="O40" s="25">
        <v>7000</v>
      </c>
      <c r="P40" s="22" t="s">
        <v>319</v>
      </c>
      <c r="Q40" s="22" t="s">
        <v>320</v>
      </c>
      <c r="R40" s="24" t="s">
        <v>321</v>
      </c>
      <c r="S40" s="22"/>
      <c r="T40" s="22" t="s">
        <v>1381</v>
      </c>
      <c r="U40" s="24" t="s">
        <v>323</v>
      </c>
      <c r="V40" s="22"/>
    </row>
  </sheetData>
  <mergeCells count="1">
    <mergeCell ref="A1:V1"/>
  </mergeCells>
  <dataValidations count="10">
    <dataValidation type="list" allowBlank="1" showInputMessage="1" showErrorMessage="1" sqref="C2 C5 C6 C11 C12 C13 C14 C15 C16 C3:C4 C7:C10 C38:C40">
      <formula1>hylb</formula1>
    </dataValidation>
    <dataValidation type="list" allowBlank="1" showInputMessage="1" showErrorMessage="1" sqref="D2 D5 D6 D11 D12 D13 D14 D15 D16 D3:D4 D7:D10 D38:D40">
      <formula1>"专业技术岗,普通管理岗,其他"</formula1>
    </dataValidation>
    <dataValidation type="whole" operator="between" allowBlank="1" showInputMessage="1" showErrorMessage="1" sqref="K2 K5 K12 K13 K14 K15 K16 K38:K40">
      <formula1>1</formula1>
      <formula2>1000</formula2>
    </dataValidation>
    <dataValidation allowBlank="1" showInputMessage="1" showErrorMessage="1" prompt="报名截止日期，非必填" sqref="M2 M6 M11 M12 M13 M14 M15 M16 M3:M5 M7:M10 M38:M40"/>
    <dataValidation type="list" allowBlank="1" showInputMessage="1" showErrorMessage="1" sqref="F6 F11 F13 F14 F15 F17 F18 F23 F24 F25 F26 F27 F28 F29 F30 F31 F32 F33 F34 F35 F36 F37 F1:F2 F3:F5 F7:F10 F19:F20 F21:F22">
      <formula1>#REF!</formula1>
    </dataValidation>
    <dataValidation allowBlank="1" showInputMessage="1" showErrorMessage="1" prompt="例如：五险一金、福利补贴、公司活动、衣食住行等方面" sqref="P6 P11 P12 P13 P14 P15 P16 P1:P2 P3:P5 P7:P10 P38:P40"/>
    <dataValidation type="list" allowBlank="1" showInputMessage="1" showErrorMessage="1" sqref="G6 G10 G11 G12 G13 G14 G15 G16 G1:G2 G3:G5 G7:G9 G38:G40">
      <formula1>"不限,专科及以上,本科及以上,硕士及以上,博士及以上"</formula1>
    </dataValidation>
    <dataValidation type="list" allowBlank="1" showInputMessage="1" showErrorMessage="1" sqref="F12">
      <formula1>[4]Sheet3!#REF!</formula1>
    </dataValidation>
    <dataValidation type="list" allowBlank="1" showInputMessage="1" showErrorMessage="1" sqref="V6 V11 V13 V14 V15 V16 V1:V2 V3:V5 V7:V10 V38:V40">
      <formula1>"是,否"</formula1>
    </dataValidation>
    <dataValidation type="list" allowBlank="1" showInputMessage="1" showErrorMessage="1" sqref="F38:F40">
      <formula1>[3]Sheet3!#REF!</formula1>
    </dataValidation>
  </dataValidations>
  <hyperlinks>
    <hyperlink ref="U12" r:id="rId1" display="52663346@qq.com"/>
    <hyperlink ref="U14" r:id="rId2" display="1054811606@qq.com" tooltip="mailto:1054811606@qq.com"/>
    <hyperlink ref="U15" r:id="rId3" display="hxsjzp@126.com"/>
    <hyperlink ref="U40" r:id="rId4" display="rlzy@dishang.com"/>
  </hyperlink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7"/>
  <sheetViews>
    <sheetView topLeftCell="A30" workbookViewId="0">
      <selection activeCell="D32" sqref="D32"/>
    </sheetView>
  </sheetViews>
  <sheetFormatPr defaultColWidth="9" defaultRowHeight="13.5"/>
  <sheetData>
    <row r="1" s="13" customFormat="1" ht="21" spans="1:23">
      <c r="A1" s="37" t="s">
        <v>0</v>
      </c>
      <c r="B1" s="36"/>
      <c r="C1" s="36"/>
      <c r="D1" s="36"/>
      <c r="E1" s="36"/>
      <c r="F1" s="37"/>
      <c r="G1" s="36"/>
      <c r="H1" s="37"/>
      <c r="I1" s="37"/>
      <c r="J1" s="37"/>
      <c r="K1" s="37"/>
      <c r="L1" s="36"/>
      <c r="M1" s="37"/>
      <c r="N1" s="37"/>
      <c r="O1" s="37"/>
      <c r="P1" s="37"/>
      <c r="Q1" s="37"/>
      <c r="R1" s="37"/>
      <c r="S1" s="37"/>
      <c r="T1" s="37"/>
      <c r="U1" s="37"/>
      <c r="V1" s="56"/>
      <c r="W1" s="57"/>
    </row>
    <row r="2" s="13" customFormat="1" ht="28.5" spans="1:23">
      <c r="A2" s="3" t="s">
        <v>1</v>
      </c>
      <c r="B2" s="38" t="s">
        <v>2</v>
      </c>
      <c r="C2" s="38" t="s">
        <v>3</v>
      </c>
      <c r="D2" s="38" t="s">
        <v>4</v>
      </c>
      <c r="E2" s="191" t="s">
        <v>5</v>
      </c>
      <c r="F2" s="3" t="s">
        <v>6</v>
      </c>
      <c r="G2" s="38"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42.75" spans="1:23">
      <c r="A3" s="51" t="s">
        <v>1002</v>
      </c>
      <c r="B3" s="40" t="s">
        <v>1003</v>
      </c>
      <c r="C3" s="42" t="s">
        <v>783</v>
      </c>
      <c r="D3" s="42" t="s">
        <v>36</v>
      </c>
      <c r="E3" s="42"/>
      <c r="F3" s="42" t="s">
        <v>196</v>
      </c>
      <c r="G3" s="42" t="s">
        <v>43</v>
      </c>
      <c r="H3" s="41"/>
      <c r="I3" s="41"/>
      <c r="J3" s="42" t="s">
        <v>30</v>
      </c>
      <c r="K3" s="41">
        <v>2</v>
      </c>
      <c r="L3" s="39" t="s">
        <v>1002</v>
      </c>
      <c r="M3" s="41"/>
      <c r="N3" s="41"/>
      <c r="O3" s="41"/>
      <c r="P3" s="41"/>
      <c r="Q3" s="41"/>
      <c r="R3" s="58">
        <v>15662369690</v>
      </c>
      <c r="S3" s="41"/>
      <c r="T3" s="41"/>
      <c r="U3" s="41"/>
      <c r="V3" s="41"/>
      <c r="W3" s="55" t="s">
        <v>31</v>
      </c>
    </row>
    <row r="4" s="13" customFormat="1" ht="57" spans="1:23">
      <c r="A4" s="51" t="s">
        <v>1004</v>
      </c>
      <c r="B4" s="40" t="s">
        <v>1005</v>
      </c>
      <c r="C4" s="42" t="s">
        <v>783</v>
      </c>
      <c r="D4" s="42" t="s">
        <v>36</v>
      </c>
      <c r="E4" s="42"/>
      <c r="F4" s="42" t="s">
        <v>196</v>
      </c>
      <c r="G4" s="42" t="s">
        <v>43</v>
      </c>
      <c r="H4" s="41"/>
      <c r="I4" s="41"/>
      <c r="J4" s="42" t="s">
        <v>30</v>
      </c>
      <c r="K4" s="41">
        <v>1</v>
      </c>
      <c r="L4" s="39" t="s">
        <v>729</v>
      </c>
      <c r="M4" s="41"/>
      <c r="N4" s="41"/>
      <c r="O4" s="41"/>
      <c r="P4" s="41"/>
      <c r="Q4" s="41"/>
      <c r="R4" s="58">
        <v>15562105554</v>
      </c>
      <c r="S4" s="41"/>
      <c r="T4" s="41"/>
      <c r="U4" s="41"/>
      <c r="V4" s="41"/>
      <c r="W4" s="55" t="s">
        <v>31</v>
      </c>
    </row>
    <row r="5" s="13" customFormat="1" ht="57" spans="1:23">
      <c r="A5" s="51" t="s">
        <v>1006</v>
      </c>
      <c r="B5" s="40" t="s">
        <v>1007</v>
      </c>
      <c r="C5" s="42" t="s">
        <v>783</v>
      </c>
      <c r="D5" s="42" t="s">
        <v>27</v>
      </c>
      <c r="E5" s="42"/>
      <c r="F5" s="42" t="s">
        <v>196</v>
      </c>
      <c r="G5" s="42" t="s">
        <v>43</v>
      </c>
      <c r="H5" s="41"/>
      <c r="I5" s="41"/>
      <c r="J5" s="42" t="s">
        <v>30</v>
      </c>
      <c r="K5" s="51">
        <v>8</v>
      </c>
      <c r="L5" s="39" t="s">
        <v>1008</v>
      </c>
      <c r="M5" s="41"/>
      <c r="N5" s="41"/>
      <c r="O5" s="41"/>
      <c r="P5" s="41"/>
      <c r="Q5" s="41"/>
      <c r="R5" s="58">
        <v>13706311674</v>
      </c>
      <c r="S5" s="41"/>
      <c r="T5" s="41"/>
      <c r="U5" s="41"/>
      <c r="V5" s="41"/>
      <c r="W5" s="55" t="s">
        <v>31</v>
      </c>
    </row>
    <row r="6" s="13" customFormat="1" ht="57" spans="1:23">
      <c r="A6" s="51" t="s">
        <v>101</v>
      </c>
      <c r="B6" s="40" t="s">
        <v>1007</v>
      </c>
      <c r="C6" s="42" t="s">
        <v>783</v>
      </c>
      <c r="D6" s="42" t="s">
        <v>27</v>
      </c>
      <c r="E6" s="42"/>
      <c r="F6" s="42" t="s">
        <v>196</v>
      </c>
      <c r="G6" s="42" t="s">
        <v>29</v>
      </c>
      <c r="H6" s="41"/>
      <c r="I6" s="41"/>
      <c r="J6" s="42" t="s">
        <v>30</v>
      </c>
      <c r="K6" s="51">
        <v>5</v>
      </c>
      <c r="L6" s="39" t="s">
        <v>971</v>
      </c>
      <c r="M6" s="41"/>
      <c r="N6" s="41"/>
      <c r="O6" s="41"/>
      <c r="P6" s="41"/>
      <c r="Q6" s="41"/>
      <c r="R6" s="58">
        <v>13706311674</v>
      </c>
      <c r="S6" s="41"/>
      <c r="T6" s="41"/>
      <c r="U6" s="41"/>
      <c r="V6" s="41"/>
      <c r="W6" s="55" t="s">
        <v>31</v>
      </c>
    </row>
    <row r="7" s="13" customFormat="1" ht="93" customHeight="1" spans="1:23">
      <c r="A7" s="70" t="s">
        <v>1009</v>
      </c>
      <c r="B7" s="70" t="s">
        <v>1010</v>
      </c>
      <c r="C7" s="70" t="s">
        <v>1011</v>
      </c>
      <c r="D7" s="70" t="s">
        <v>36</v>
      </c>
      <c r="E7" s="70" t="s">
        <v>1012</v>
      </c>
      <c r="F7" s="5" t="s">
        <v>196</v>
      </c>
      <c r="G7" s="70" t="s">
        <v>29</v>
      </c>
      <c r="H7" s="5"/>
      <c r="I7" s="5" t="s">
        <v>1013</v>
      </c>
      <c r="J7" s="70" t="s">
        <v>1014</v>
      </c>
      <c r="K7" s="5">
        <v>10</v>
      </c>
      <c r="L7" s="70" t="s">
        <v>1015</v>
      </c>
      <c r="M7" s="5"/>
      <c r="N7" s="5"/>
      <c r="O7" s="5"/>
      <c r="P7" s="70" t="s">
        <v>1016</v>
      </c>
      <c r="Q7" s="5" t="s">
        <v>1017</v>
      </c>
      <c r="R7" s="9" t="s">
        <v>1018</v>
      </c>
      <c r="S7" s="5"/>
      <c r="T7" s="199" t="s">
        <v>1019</v>
      </c>
      <c r="U7" s="11" t="s">
        <v>1020</v>
      </c>
      <c r="V7" s="5" t="s">
        <v>97</v>
      </c>
      <c r="W7" s="55" t="s">
        <v>31</v>
      </c>
    </row>
    <row r="8" s="13" customFormat="1" ht="85" customHeight="1" spans="1:23">
      <c r="A8" s="70" t="s">
        <v>1021</v>
      </c>
      <c r="B8" s="70" t="s">
        <v>1010</v>
      </c>
      <c r="C8" s="70" t="s">
        <v>1011</v>
      </c>
      <c r="D8" s="70" t="s">
        <v>36</v>
      </c>
      <c r="E8" s="70" t="s">
        <v>1012</v>
      </c>
      <c r="F8" s="5" t="s">
        <v>196</v>
      </c>
      <c r="G8" s="70" t="s">
        <v>29</v>
      </c>
      <c r="H8" s="5"/>
      <c r="I8" s="70" t="s">
        <v>1022</v>
      </c>
      <c r="J8" s="70" t="s">
        <v>1014</v>
      </c>
      <c r="K8" s="5">
        <v>2</v>
      </c>
      <c r="L8" s="70" t="s">
        <v>1023</v>
      </c>
      <c r="M8" s="5"/>
      <c r="N8" s="5"/>
      <c r="O8" s="5"/>
      <c r="P8" s="70" t="s">
        <v>1016</v>
      </c>
      <c r="Q8" s="5" t="s">
        <v>1017</v>
      </c>
      <c r="R8" s="9" t="s">
        <v>1018</v>
      </c>
      <c r="S8" s="5"/>
      <c r="T8" s="200"/>
      <c r="U8" s="11" t="s">
        <v>1020</v>
      </c>
      <c r="V8" s="5" t="s">
        <v>97</v>
      </c>
      <c r="W8" s="55" t="s">
        <v>31</v>
      </c>
    </row>
    <row r="9" s="13" customFormat="1" ht="66" customHeight="1" spans="1:23">
      <c r="A9" s="5" t="s">
        <v>1024</v>
      </c>
      <c r="B9" s="70" t="s">
        <v>1010</v>
      </c>
      <c r="C9" s="70" t="s">
        <v>1011</v>
      </c>
      <c r="D9" s="70" t="s">
        <v>36</v>
      </c>
      <c r="E9" s="70" t="s">
        <v>1012</v>
      </c>
      <c r="F9" s="5" t="s">
        <v>196</v>
      </c>
      <c r="G9" s="70" t="s">
        <v>29</v>
      </c>
      <c r="H9" s="5"/>
      <c r="I9" s="5" t="s">
        <v>1013</v>
      </c>
      <c r="J9" s="70" t="s">
        <v>1025</v>
      </c>
      <c r="K9" s="5">
        <v>2</v>
      </c>
      <c r="L9" s="70" t="s">
        <v>1026</v>
      </c>
      <c r="M9" s="5"/>
      <c r="N9" s="5"/>
      <c r="O9" s="5"/>
      <c r="P9" s="70" t="s">
        <v>1016</v>
      </c>
      <c r="Q9" s="5" t="s">
        <v>1017</v>
      </c>
      <c r="R9" s="9" t="s">
        <v>1018</v>
      </c>
      <c r="S9" s="5"/>
      <c r="T9" s="200"/>
      <c r="U9" s="11" t="s">
        <v>1020</v>
      </c>
      <c r="V9" s="5" t="s">
        <v>97</v>
      </c>
      <c r="W9" s="55" t="s">
        <v>31</v>
      </c>
    </row>
    <row r="10" s="13" customFormat="1" ht="84" customHeight="1" spans="1:23">
      <c r="A10" s="5" t="s">
        <v>1027</v>
      </c>
      <c r="B10" s="70" t="s">
        <v>1010</v>
      </c>
      <c r="C10" s="70" t="s">
        <v>1011</v>
      </c>
      <c r="D10" s="70" t="s">
        <v>27</v>
      </c>
      <c r="E10" s="70" t="s">
        <v>1028</v>
      </c>
      <c r="F10" s="5" t="s">
        <v>196</v>
      </c>
      <c r="G10" s="70" t="s">
        <v>43</v>
      </c>
      <c r="H10" s="5"/>
      <c r="I10" s="5" t="s">
        <v>1029</v>
      </c>
      <c r="J10" s="70" t="s">
        <v>1025</v>
      </c>
      <c r="K10" s="5">
        <v>10</v>
      </c>
      <c r="L10" s="70" t="s">
        <v>1030</v>
      </c>
      <c r="M10" s="5"/>
      <c r="N10" s="5"/>
      <c r="O10" s="5"/>
      <c r="P10" s="70" t="s">
        <v>1016</v>
      </c>
      <c r="Q10" s="5" t="s">
        <v>1017</v>
      </c>
      <c r="R10" s="9" t="s">
        <v>1018</v>
      </c>
      <c r="S10" s="5"/>
      <c r="T10" s="200"/>
      <c r="U10" s="11" t="s">
        <v>1020</v>
      </c>
      <c r="V10" s="5" t="s">
        <v>97</v>
      </c>
      <c r="W10" s="55" t="s">
        <v>31</v>
      </c>
    </row>
    <row r="11" s="30" customFormat="1" ht="40" customHeight="1" spans="1:23">
      <c r="A11" s="48" t="s">
        <v>726</v>
      </c>
      <c r="B11" s="48" t="s">
        <v>727</v>
      </c>
      <c r="C11" s="48" t="s">
        <v>176</v>
      </c>
      <c r="D11" s="48" t="s">
        <v>36</v>
      </c>
      <c r="E11" s="48" t="s">
        <v>728</v>
      </c>
      <c r="F11" s="48" t="s">
        <v>729</v>
      </c>
      <c r="G11" s="48" t="s">
        <v>29</v>
      </c>
      <c r="H11" s="48" t="s">
        <v>92</v>
      </c>
      <c r="I11" s="48" t="s">
        <v>92</v>
      </c>
      <c r="J11" s="48" t="s">
        <v>730</v>
      </c>
      <c r="K11" s="48">
        <v>6</v>
      </c>
      <c r="L11" s="48" t="s">
        <v>731</v>
      </c>
      <c r="M11" s="197"/>
      <c r="N11" s="48" t="s">
        <v>1382</v>
      </c>
      <c r="O11" s="48" t="s">
        <v>1383</v>
      </c>
      <c r="P11" s="48" t="s">
        <v>732</v>
      </c>
      <c r="Q11" s="48" t="s">
        <v>733</v>
      </c>
      <c r="R11" s="50"/>
      <c r="S11" s="48" t="s">
        <v>92</v>
      </c>
      <c r="T11" s="48" t="s">
        <v>734</v>
      </c>
      <c r="U11" s="99" t="s">
        <v>735</v>
      </c>
      <c r="V11" s="48" t="s">
        <v>97</v>
      </c>
      <c r="W11" s="48" t="s">
        <v>31</v>
      </c>
    </row>
    <row r="12" s="30" customFormat="1" ht="40" customHeight="1" spans="1:23">
      <c r="A12" s="48" t="s">
        <v>736</v>
      </c>
      <c r="B12" s="48" t="s">
        <v>727</v>
      </c>
      <c r="C12" s="48" t="s">
        <v>176</v>
      </c>
      <c r="D12" s="48" t="s">
        <v>36</v>
      </c>
      <c r="E12" s="48" t="s">
        <v>728</v>
      </c>
      <c r="F12" s="48" t="s">
        <v>729</v>
      </c>
      <c r="G12" s="48" t="s">
        <v>29</v>
      </c>
      <c r="H12" s="48" t="s">
        <v>92</v>
      </c>
      <c r="I12" s="48" t="s">
        <v>92</v>
      </c>
      <c r="J12" s="48" t="s">
        <v>737</v>
      </c>
      <c r="K12" s="48">
        <v>6</v>
      </c>
      <c r="L12" s="48" t="s">
        <v>738</v>
      </c>
      <c r="M12" s="48"/>
      <c r="N12" s="48" t="s">
        <v>1384</v>
      </c>
      <c r="O12" s="48" t="s">
        <v>1385</v>
      </c>
      <c r="P12" s="48" t="s">
        <v>732</v>
      </c>
      <c r="Q12" s="48" t="s">
        <v>733</v>
      </c>
      <c r="R12" s="50"/>
      <c r="S12" s="48" t="s">
        <v>92</v>
      </c>
      <c r="T12" s="48"/>
      <c r="U12" s="99" t="s">
        <v>735</v>
      </c>
      <c r="V12" s="48" t="s">
        <v>97</v>
      </c>
      <c r="W12" s="48" t="s">
        <v>31</v>
      </c>
    </row>
    <row r="13" s="30" customFormat="1" ht="40" customHeight="1" spans="1:23">
      <c r="A13" s="48" t="s">
        <v>739</v>
      </c>
      <c r="B13" s="48" t="s">
        <v>727</v>
      </c>
      <c r="C13" s="48" t="s">
        <v>176</v>
      </c>
      <c r="D13" s="48" t="s">
        <v>36</v>
      </c>
      <c r="E13" s="48" t="s">
        <v>728</v>
      </c>
      <c r="F13" s="48" t="s">
        <v>729</v>
      </c>
      <c r="G13" s="48" t="s">
        <v>29</v>
      </c>
      <c r="H13" s="48" t="s">
        <v>92</v>
      </c>
      <c r="I13" s="48" t="s">
        <v>92</v>
      </c>
      <c r="J13" s="48" t="s">
        <v>740</v>
      </c>
      <c r="K13" s="48">
        <v>3</v>
      </c>
      <c r="L13" s="48" t="s">
        <v>741</v>
      </c>
      <c r="M13" s="48"/>
      <c r="N13" s="48" t="s">
        <v>1386</v>
      </c>
      <c r="O13" s="48" t="s">
        <v>1383</v>
      </c>
      <c r="P13" s="48" t="s">
        <v>732</v>
      </c>
      <c r="Q13" s="48" t="s">
        <v>733</v>
      </c>
      <c r="R13" s="50"/>
      <c r="S13" s="48" t="s">
        <v>92</v>
      </c>
      <c r="T13" s="48"/>
      <c r="U13" s="99" t="s">
        <v>735</v>
      </c>
      <c r="V13" s="48" t="s">
        <v>97</v>
      </c>
      <c r="W13" s="48" t="s">
        <v>31</v>
      </c>
    </row>
    <row r="14" s="30" customFormat="1" ht="40" customHeight="1" spans="1:23">
      <c r="A14" s="48" t="s">
        <v>742</v>
      </c>
      <c r="B14" s="48" t="s">
        <v>727</v>
      </c>
      <c r="C14" s="48" t="s">
        <v>176</v>
      </c>
      <c r="D14" s="48" t="s">
        <v>177</v>
      </c>
      <c r="E14" s="48" t="s">
        <v>728</v>
      </c>
      <c r="F14" s="48" t="s">
        <v>729</v>
      </c>
      <c r="G14" s="48" t="s">
        <v>29</v>
      </c>
      <c r="H14" s="48" t="s">
        <v>92</v>
      </c>
      <c r="I14" s="48" t="s">
        <v>92</v>
      </c>
      <c r="J14" s="48" t="s">
        <v>743</v>
      </c>
      <c r="K14" s="48">
        <v>2</v>
      </c>
      <c r="L14" s="48" t="s">
        <v>744</v>
      </c>
      <c r="M14" s="48"/>
      <c r="N14" s="48" t="s">
        <v>1384</v>
      </c>
      <c r="O14" s="48" t="s">
        <v>1383</v>
      </c>
      <c r="P14" s="48" t="s">
        <v>732</v>
      </c>
      <c r="Q14" s="48" t="s">
        <v>733</v>
      </c>
      <c r="R14" s="48"/>
      <c r="S14" s="48" t="s">
        <v>92</v>
      </c>
      <c r="T14" s="48"/>
      <c r="U14" s="99" t="s">
        <v>735</v>
      </c>
      <c r="V14" s="48" t="s">
        <v>97</v>
      </c>
      <c r="W14" s="48"/>
    </row>
    <row r="15" s="30" customFormat="1" ht="40" customHeight="1" spans="1:23">
      <c r="A15" s="48" t="s">
        <v>248</v>
      </c>
      <c r="B15" s="48" t="s">
        <v>727</v>
      </c>
      <c r="C15" s="48" t="s">
        <v>176</v>
      </c>
      <c r="D15" s="48" t="s">
        <v>36</v>
      </c>
      <c r="E15" s="48" t="s">
        <v>728</v>
      </c>
      <c r="F15" s="48" t="s">
        <v>729</v>
      </c>
      <c r="G15" s="48" t="s">
        <v>29</v>
      </c>
      <c r="H15" s="48" t="s">
        <v>92</v>
      </c>
      <c r="I15" s="48" t="s">
        <v>92</v>
      </c>
      <c r="J15" s="48" t="s">
        <v>745</v>
      </c>
      <c r="K15" s="48">
        <v>2</v>
      </c>
      <c r="L15" s="48" t="s">
        <v>746</v>
      </c>
      <c r="M15" s="48"/>
      <c r="N15" s="48" t="s">
        <v>1384</v>
      </c>
      <c r="O15" s="48" t="s">
        <v>1383</v>
      </c>
      <c r="P15" s="48" t="s">
        <v>732</v>
      </c>
      <c r="Q15" s="48" t="s">
        <v>733</v>
      </c>
      <c r="R15" s="48"/>
      <c r="S15" s="48" t="s">
        <v>92</v>
      </c>
      <c r="T15" s="48"/>
      <c r="U15" s="99" t="s">
        <v>747</v>
      </c>
      <c r="V15" s="48" t="s">
        <v>97</v>
      </c>
      <c r="W15" s="48" t="s">
        <v>31</v>
      </c>
    </row>
    <row r="16" s="30" customFormat="1" ht="40" customHeight="1" spans="1:23">
      <c r="A16" s="48" t="s">
        <v>760</v>
      </c>
      <c r="B16" s="192" t="s">
        <v>1387</v>
      </c>
      <c r="C16" s="48" t="s">
        <v>176</v>
      </c>
      <c r="D16" s="48" t="s">
        <v>36</v>
      </c>
      <c r="E16" s="48" t="s">
        <v>762</v>
      </c>
      <c r="F16" s="48" t="s">
        <v>729</v>
      </c>
      <c r="G16" s="48" t="s">
        <v>29</v>
      </c>
      <c r="H16" s="50" t="s">
        <v>1388</v>
      </c>
      <c r="I16" s="48" t="s">
        <v>763</v>
      </c>
      <c r="J16" s="48" t="s">
        <v>764</v>
      </c>
      <c r="K16" s="48">
        <v>10</v>
      </c>
      <c r="L16" s="48" t="s">
        <v>765</v>
      </c>
      <c r="M16" s="48"/>
      <c r="N16" s="48">
        <v>4500</v>
      </c>
      <c r="O16" s="48" t="s">
        <v>64</v>
      </c>
      <c r="P16" s="48" t="s">
        <v>766</v>
      </c>
      <c r="Q16" s="48" t="s">
        <v>767</v>
      </c>
      <c r="R16" s="50" t="s">
        <v>768</v>
      </c>
      <c r="S16" s="48"/>
      <c r="T16" s="48" t="s">
        <v>769</v>
      </c>
      <c r="U16" s="60" t="s">
        <v>770</v>
      </c>
      <c r="V16" s="48"/>
      <c r="W16" s="48" t="s">
        <v>31</v>
      </c>
    </row>
    <row r="17" s="30" customFormat="1" ht="40" customHeight="1" spans="1:23">
      <c r="A17" s="48" t="s">
        <v>778</v>
      </c>
      <c r="B17" s="48" t="s">
        <v>1387</v>
      </c>
      <c r="C17" s="48" t="s">
        <v>176</v>
      </c>
      <c r="D17" s="48" t="s">
        <v>36</v>
      </c>
      <c r="E17" s="48" t="s">
        <v>64</v>
      </c>
      <c r="F17" s="48" t="s">
        <v>729</v>
      </c>
      <c r="G17" s="48" t="s">
        <v>29</v>
      </c>
      <c r="H17" s="48" t="s">
        <v>1389</v>
      </c>
      <c r="I17" s="48" t="s">
        <v>779</v>
      </c>
      <c r="J17" s="48" t="s">
        <v>773</v>
      </c>
      <c r="K17" s="48">
        <v>2</v>
      </c>
      <c r="L17" s="48" t="s">
        <v>780</v>
      </c>
      <c r="M17" s="48"/>
      <c r="N17" s="48">
        <v>6000</v>
      </c>
      <c r="O17" s="48">
        <v>10000</v>
      </c>
      <c r="P17" s="48" t="s">
        <v>766</v>
      </c>
      <c r="Q17" s="48" t="s">
        <v>767</v>
      </c>
      <c r="R17" s="50" t="s">
        <v>768</v>
      </c>
      <c r="S17" s="48"/>
      <c r="T17" s="48" t="s">
        <v>769</v>
      </c>
      <c r="U17" s="60" t="s">
        <v>770</v>
      </c>
      <c r="V17" s="48"/>
      <c r="W17" s="48" t="s">
        <v>31</v>
      </c>
    </row>
    <row r="18" s="30" customFormat="1" ht="40" customHeight="1" spans="1:23">
      <c r="A18" s="48" t="s">
        <v>781</v>
      </c>
      <c r="B18" s="48" t="s">
        <v>1359</v>
      </c>
      <c r="C18" s="48" t="s">
        <v>783</v>
      </c>
      <c r="D18" s="48" t="s">
        <v>36</v>
      </c>
      <c r="E18" s="48" t="s">
        <v>784</v>
      </c>
      <c r="F18" s="48" t="s">
        <v>729</v>
      </c>
      <c r="G18" s="48" t="s">
        <v>43</v>
      </c>
      <c r="H18" s="50" t="s">
        <v>92</v>
      </c>
      <c r="I18" s="48" t="s">
        <v>785</v>
      </c>
      <c r="J18" s="48" t="s">
        <v>786</v>
      </c>
      <c r="K18" s="48">
        <v>6</v>
      </c>
      <c r="L18" s="48"/>
      <c r="M18" s="197"/>
      <c r="N18" s="48">
        <v>4000</v>
      </c>
      <c r="O18" s="48">
        <v>8000</v>
      </c>
      <c r="P18" s="48" t="s">
        <v>787</v>
      </c>
      <c r="Q18" s="48" t="s">
        <v>788</v>
      </c>
      <c r="R18" s="50" t="s">
        <v>789</v>
      </c>
      <c r="S18" s="48"/>
      <c r="T18" s="170" t="s">
        <v>790</v>
      </c>
      <c r="U18" s="60" t="s">
        <v>791</v>
      </c>
      <c r="V18" s="99"/>
      <c r="W18" s="48"/>
    </row>
    <row r="19" s="30" customFormat="1" ht="40" customHeight="1" spans="1:23">
      <c r="A19" s="48" t="s">
        <v>792</v>
      </c>
      <c r="B19" s="48" t="s">
        <v>1359</v>
      </c>
      <c r="C19" s="48" t="s">
        <v>783</v>
      </c>
      <c r="D19" s="48" t="s">
        <v>36</v>
      </c>
      <c r="E19" s="48" t="s">
        <v>784</v>
      </c>
      <c r="F19" s="48" t="s">
        <v>729</v>
      </c>
      <c r="G19" s="48" t="s">
        <v>43</v>
      </c>
      <c r="H19" s="50" t="s">
        <v>92</v>
      </c>
      <c r="I19" s="48" t="s">
        <v>793</v>
      </c>
      <c r="J19" s="48" t="s">
        <v>786</v>
      </c>
      <c r="K19" s="48">
        <v>6</v>
      </c>
      <c r="L19" s="48"/>
      <c r="M19" s="197"/>
      <c r="N19" s="48">
        <v>4000</v>
      </c>
      <c r="O19" s="48">
        <v>8000</v>
      </c>
      <c r="P19" s="48" t="s">
        <v>787</v>
      </c>
      <c r="Q19" s="48" t="s">
        <v>788</v>
      </c>
      <c r="R19" s="50" t="s">
        <v>789</v>
      </c>
      <c r="S19" s="48"/>
      <c r="T19" s="170" t="s">
        <v>794</v>
      </c>
      <c r="U19" s="60" t="s">
        <v>795</v>
      </c>
      <c r="V19" s="99"/>
      <c r="W19" s="48"/>
    </row>
    <row r="20" s="30" customFormat="1" ht="40" customHeight="1" spans="1:23">
      <c r="A20" s="48" t="s">
        <v>796</v>
      </c>
      <c r="B20" s="48" t="s">
        <v>1359</v>
      </c>
      <c r="C20" s="48" t="s">
        <v>783</v>
      </c>
      <c r="D20" s="48" t="s">
        <v>36</v>
      </c>
      <c r="E20" s="48" t="s">
        <v>784</v>
      </c>
      <c r="F20" s="48" t="s">
        <v>729</v>
      </c>
      <c r="G20" s="48" t="s">
        <v>43</v>
      </c>
      <c r="H20" s="50" t="s">
        <v>92</v>
      </c>
      <c r="I20" s="48" t="s">
        <v>797</v>
      </c>
      <c r="J20" s="48" t="s">
        <v>786</v>
      </c>
      <c r="K20" s="48">
        <v>2</v>
      </c>
      <c r="L20" s="48"/>
      <c r="M20" s="48" t="s">
        <v>1360</v>
      </c>
      <c r="N20" s="48">
        <v>4000</v>
      </c>
      <c r="O20" s="48">
        <v>8000</v>
      </c>
      <c r="P20" s="48" t="s">
        <v>787</v>
      </c>
      <c r="Q20" s="48" t="s">
        <v>788</v>
      </c>
      <c r="R20" s="50" t="s">
        <v>789</v>
      </c>
      <c r="S20" s="48"/>
      <c r="T20" s="170" t="s">
        <v>798</v>
      </c>
      <c r="U20" s="60" t="s">
        <v>799</v>
      </c>
      <c r="V20" s="99"/>
      <c r="W20" s="48"/>
    </row>
    <row r="21" s="30" customFormat="1" ht="40" customHeight="1" spans="1:23">
      <c r="A21" s="48" t="s">
        <v>455</v>
      </c>
      <c r="B21" s="48" t="s">
        <v>1359</v>
      </c>
      <c r="C21" s="48" t="s">
        <v>783</v>
      </c>
      <c r="D21" s="48" t="s">
        <v>36</v>
      </c>
      <c r="E21" s="48" t="s">
        <v>800</v>
      </c>
      <c r="F21" s="48" t="s">
        <v>729</v>
      </c>
      <c r="G21" s="48" t="s">
        <v>29</v>
      </c>
      <c r="H21" s="50" t="s">
        <v>92</v>
      </c>
      <c r="I21" s="48" t="s">
        <v>801</v>
      </c>
      <c r="J21" s="48" t="s">
        <v>786</v>
      </c>
      <c r="K21" s="48">
        <v>4</v>
      </c>
      <c r="L21" s="48"/>
      <c r="M21" s="48" t="s">
        <v>1360</v>
      </c>
      <c r="N21" s="48">
        <v>4000</v>
      </c>
      <c r="O21" s="48">
        <v>12000</v>
      </c>
      <c r="P21" s="48" t="s">
        <v>787</v>
      </c>
      <c r="Q21" s="48" t="s">
        <v>788</v>
      </c>
      <c r="R21" s="50" t="s">
        <v>789</v>
      </c>
      <c r="S21" s="48" t="s">
        <v>802</v>
      </c>
      <c r="T21" s="170" t="s">
        <v>803</v>
      </c>
      <c r="U21" s="60" t="s">
        <v>804</v>
      </c>
      <c r="V21" s="60"/>
      <c r="W21" s="48"/>
    </row>
    <row r="22" s="30" customFormat="1" ht="40" customHeight="1" spans="1:23">
      <c r="A22" s="170" t="s">
        <v>811</v>
      </c>
      <c r="B22" s="48" t="s">
        <v>1359</v>
      </c>
      <c r="C22" s="48" t="s">
        <v>783</v>
      </c>
      <c r="D22" s="48" t="s">
        <v>177</v>
      </c>
      <c r="E22" s="48" t="s">
        <v>64</v>
      </c>
      <c r="F22" s="48" t="s">
        <v>729</v>
      </c>
      <c r="G22" s="48" t="s">
        <v>43</v>
      </c>
      <c r="H22" s="50" t="s">
        <v>92</v>
      </c>
      <c r="I22" s="48" t="s">
        <v>812</v>
      </c>
      <c r="J22" s="48" t="s">
        <v>786</v>
      </c>
      <c r="K22" s="48">
        <v>10</v>
      </c>
      <c r="L22" s="48"/>
      <c r="M22" s="48" t="s">
        <v>1360</v>
      </c>
      <c r="N22" s="48"/>
      <c r="O22" s="48" t="s">
        <v>1390</v>
      </c>
      <c r="P22" s="48" t="s">
        <v>787</v>
      </c>
      <c r="Q22" s="48" t="s">
        <v>788</v>
      </c>
      <c r="R22" s="50" t="s">
        <v>789</v>
      </c>
      <c r="S22" s="48"/>
      <c r="T22" s="170" t="s">
        <v>813</v>
      </c>
      <c r="U22" s="60" t="s">
        <v>814</v>
      </c>
      <c r="V22" s="60"/>
      <c r="W22" s="48"/>
    </row>
    <row r="23" s="30" customFormat="1" ht="40" customHeight="1" spans="1:23">
      <c r="A23" s="48" t="s">
        <v>822</v>
      </c>
      <c r="B23" s="48" t="s">
        <v>1359</v>
      </c>
      <c r="C23" s="48" t="s">
        <v>783</v>
      </c>
      <c r="D23" s="48" t="s">
        <v>177</v>
      </c>
      <c r="E23" s="48" t="s">
        <v>64</v>
      </c>
      <c r="F23" s="48" t="s">
        <v>729</v>
      </c>
      <c r="G23" s="48" t="s">
        <v>43</v>
      </c>
      <c r="H23" s="50" t="s">
        <v>92</v>
      </c>
      <c r="I23" s="48" t="s">
        <v>823</v>
      </c>
      <c r="J23" s="48" t="s">
        <v>786</v>
      </c>
      <c r="K23" s="48">
        <v>2</v>
      </c>
      <c r="L23" s="48"/>
      <c r="M23" s="48" t="s">
        <v>1360</v>
      </c>
      <c r="N23" s="48">
        <v>3000</v>
      </c>
      <c r="O23" s="48">
        <v>6000</v>
      </c>
      <c r="P23" s="48" t="s">
        <v>787</v>
      </c>
      <c r="Q23" s="48" t="s">
        <v>788</v>
      </c>
      <c r="R23" s="50" t="s">
        <v>789</v>
      </c>
      <c r="S23" s="48"/>
      <c r="T23" s="170" t="s">
        <v>824</v>
      </c>
      <c r="U23" s="60" t="s">
        <v>825</v>
      </c>
      <c r="V23" s="60"/>
      <c r="W23" s="48"/>
    </row>
    <row r="24" s="30" customFormat="1" ht="40" customHeight="1" spans="1:23">
      <c r="A24" s="48" t="s">
        <v>826</v>
      </c>
      <c r="B24" s="48" t="s">
        <v>1359</v>
      </c>
      <c r="C24" s="48" t="s">
        <v>783</v>
      </c>
      <c r="D24" s="48" t="s">
        <v>177</v>
      </c>
      <c r="E24" s="48" t="s">
        <v>64</v>
      </c>
      <c r="F24" s="48" t="s">
        <v>729</v>
      </c>
      <c r="G24" s="48" t="s">
        <v>43</v>
      </c>
      <c r="H24" s="50" t="s">
        <v>92</v>
      </c>
      <c r="I24" s="48" t="s">
        <v>827</v>
      </c>
      <c r="J24" s="48" t="s">
        <v>786</v>
      </c>
      <c r="K24" s="48">
        <v>2</v>
      </c>
      <c r="L24" s="48"/>
      <c r="M24" s="48" t="s">
        <v>1360</v>
      </c>
      <c r="N24" s="48">
        <v>3000</v>
      </c>
      <c r="O24" s="48">
        <v>5000</v>
      </c>
      <c r="P24" s="48" t="s">
        <v>787</v>
      </c>
      <c r="Q24" s="48" t="s">
        <v>788</v>
      </c>
      <c r="R24" s="50" t="s">
        <v>789</v>
      </c>
      <c r="S24" s="48" t="s">
        <v>802</v>
      </c>
      <c r="T24" s="170" t="s">
        <v>828</v>
      </c>
      <c r="U24" s="60" t="s">
        <v>829</v>
      </c>
      <c r="V24" s="60"/>
      <c r="W24" s="48"/>
    </row>
    <row r="25" s="30" customFormat="1" ht="40" customHeight="1" spans="1:23">
      <c r="A25" s="48" t="s">
        <v>830</v>
      </c>
      <c r="B25" s="48" t="s">
        <v>1359</v>
      </c>
      <c r="C25" s="48" t="s">
        <v>783</v>
      </c>
      <c r="D25" s="48" t="s">
        <v>36</v>
      </c>
      <c r="E25" s="48" t="s">
        <v>784</v>
      </c>
      <c r="F25" s="48" t="s">
        <v>729</v>
      </c>
      <c r="G25" s="48" t="s">
        <v>43</v>
      </c>
      <c r="H25" s="50" t="s">
        <v>92</v>
      </c>
      <c r="I25" s="48" t="s">
        <v>831</v>
      </c>
      <c r="J25" s="48" t="s">
        <v>786</v>
      </c>
      <c r="K25" s="48">
        <v>2</v>
      </c>
      <c r="L25" s="48"/>
      <c r="M25" s="48" t="s">
        <v>1360</v>
      </c>
      <c r="N25" s="48"/>
      <c r="O25" s="48" t="s">
        <v>1390</v>
      </c>
      <c r="P25" s="48" t="s">
        <v>787</v>
      </c>
      <c r="Q25" s="48" t="s">
        <v>788</v>
      </c>
      <c r="R25" s="50" t="s">
        <v>789</v>
      </c>
      <c r="S25" s="48"/>
      <c r="T25" s="170" t="s">
        <v>832</v>
      </c>
      <c r="U25" s="60" t="s">
        <v>833</v>
      </c>
      <c r="V25" s="60"/>
      <c r="W25" s="48"/>
    </row>
    <row r="26" s="166" customFormat="1" ht="40" customHeight="1" spans="1:22">
      <c r="A26" s="25" t="s">
        <v>863</v>
      </c>
      <c r="B26" s="25" t="s">
        <v>847</v>
      </c>
      <c r="C26" s="25" t="s">
        <v>27</v>
      </c>
      <c r="D26" s="25" t="s">
        <v>36</v>
      </c>
      <c r="E26" s="25" t="s">
        <v>196</v>
      </c>
      <c r="F26" s="25" t="s">
        <v>196</v>
      </c>
      <c r="G26" s="25" t="s">
        <v>43</v>
      </c>
      <c r="H26" s="47" t="s">
        <v>859</v>
      </c>
      <c r="I26" s="25" t="s">
        <v>864</v>
      </c>
      <c r="J26" s="25" t="s">
        <v>851</v>
      </c>
      <c r="K26" s="25">
        <v>2</v>
      </c>
      <c r="L26" s="25" t="s">
        <v>865</v>
      </c>
      <c r="M26" s="25"/>
      <c r="N26" s="25">
        <v>4500</v>
      </c>
      <c r="O26" s="25">
        <v>7000</v>
      </c>
      <c r="P26" s="25" t="s">
        <v>862</v>
      </c>
      <c r="Q26" s="25" t="s">
        <v>854</v>
      </c>
      <c r="R26" s="25" t="s">
        <v>855</v>
      </c>
      <c r="S26" s="25"/>
      <c r="T26" s="25"/>
      <c r="U26" s="25" t="s">
        <v>856</v>
      </c>
      <c r="V26" s="25" t="s">
        <v>97</v>
      </c>
    </row>
    <row r="27" s="13" customFormat="1" ht="40" customHeight="1" spans="1:22">
      <c r="A27" s="30" t="s">
        <v>863</v>
      </c>
      <c r="B27" s="30" t="s">
        <v>866</v>
      </c>
      <c r="C27" s="30" t="s">
        <v>783</v>
      </c>
      <c r="D27" s="30" t="s">
        <v>27</v>
      </c>
      <c r="E27" s="30"/>
      <c r="F27" s="30" t="s">
        <v>196</v>
      </c>
      <c r="G27" s="30" t="s">
        <v>43</v>
      </c>
      <c r="H27" s="30">
        <v>5</v>
      </c>
      <c r="I27" s="30" t="s">
        <v>867</v>
      </c>
      <c r="J27" s="30" t="s">
        <v>868</v>
      </c>
      <c r="K27" s="30">
        <v>3</v>
      </c>
      <c r="L27" s="30" t="s">
        <v>869</v>
      </c>
      <c r="M27" s="30"/>
      <c r="N27" s="30">
        <v>7000</v>
      </c>
      <c r="O27" s="30">
        <v>10000</v>
      </c>
      <c r="P27" s="30" t="s">
        <v>870</v>
      </c>
      <c r="Q27" s="30" t="s">
        <v>871</v>
      </c>
      <c r="R27" s="201">
        <v>15586606060</v>
      </c>
      <c r="S27" s="30" t="s">
        <v>92</v>
      </c>
      <c r="T27" s="30" t="s">
        <v>872</v>
      </c>
      <c r="U27" s="30" t="s">
        <v>873</v>
      </c>
      <c r="V27" s="48" t="s">
        <v>97</v>
      </c>
    </row>
    <row r="28" s="13" customFormat="1" ht="75" customHeight="1" spans="1:22">
      <c r="A28" s="16" t="s">
        <v>194</v>
      </c>
      <c r="B28" s="17" t="s">
        <v>175</v>
      </c>
      <c r="C28" s="18" t="s">
        <v>176</v>
      </c>
      <c r="D28" s="28" t="s">
        <v>36</v>
      </c>
      <c r="E28" s="18" t="s">
        <v>195</v>
      </c>
      <c r="F28" s="16" t="s">
        <v>196</v>
      </c>
      <c r="G28" s="16" t="s">
        <v>29</v>
      </c>
      <c r="H28" s="19" t="s">
        <v>64</v>
      </c>
      <c r="I28" s="16" t="s">
        <v>92</v>
      </c>
      <c r="J28" s="16" t="s">
        <v>179</v>
      </c>
      <c r="K28" s="16">
        <v>20</v>
      </c>
      <c r="L28" s="27" t="s">
        <v>197</v>
      </c>
      <c r="M28" s="16" t="s">
        <v>92</v>
      </c>
      <c r="N28" s="16">
        <v>4500</v>
      </c>
      <c r="O28" s="16">
        <v>10000</v>
      </c>
      <c r="P28" s="18" t="s">
        <v>181</v>
      </c>
      <c r="Q28" s="16" t="s">
        <v>182</v>
      </c>
      <c r="R28" s="19" t="s">
        <v>183</v>
      </c>
      <c r="S28" s="28"/>
      <c r="T28" s="29"/>
      <c r="U28" s="27" t="s">
        <v>185</v>
      </c>
      <c r="V28" s="28"/>
    </row>
    <row r="29" s="14" customFormat="1" ht="236.25" spans="1:22">
      <c r="A29" s="14" t="s">
        <v>1391</v>
      </c>
      <c r="B29" s="14" t="s">
        <v>397</v>
      </c>
      <c r="C29" s="14" t="s">
        <v>27</v>
      </c>
      <c r="D29" s="14" t="s">
        <v>36</v>
      </c>
      <c r="E29" s="20" t="s">
        <v>412</v>
      </c>
      <c r="F29" s="193" t="s">
        <v>196</v>
      </c>
      <c r="G29" s="14" t="s">
        <v>43</v>
      </c>
      <c r="H29" s="14" t="s">
        <v>1392</v>
      </c>
      <c r="I29" s="14" t="s">
        <v>368</v>
      </c>
      <c r="J29" s="14" t="s">
        <v>399</v>
      </c>
      <c r="K29" s="14">
        <v>1</v>
      </c>
      <c r="L29" s="14" t="s">
        <v>1393</v>
      </c>
      <c r="M29" s="14" t="s">
        <v>371</v>
      </c>
      <c r="N29" s="14" t="s">
        <v>382</v>
      </c>
      <c r="O29" s="14" t="s">
        <v>389</v>
      </c>
      <c r="P29" s="14" t="s">
        <v>410</v>
      </c>
      <c r="Q29" s="14" t="s">
        <v>402</v>
      </c>
      <c r="R29" s="14" t="s">
        <v>403</v>
      </c>
      <c r="S29" s="14" t="s">
        <v>368</v>
      </c>
      <c r="T29" s="14" t="s">
        <v>368</v>
      </c>
      <c r="U29" s="14" t="s">
        <v>405</v>
      </c>
      <c r="V29" s="14" t="s">
        <v>97</v>
      </c>
    </row>
    <row r="30" s="14" customFormat="1" ht="120" spans="1:22">
      <c r="A30" s="14" t="s">
        <v>471</v>
      </c>
      <c r="B30" s="14" t="s">
        <v>456</v>
      </c>
      <c r="C30" s="14" t="s">
        <v>783</v>
      </c>
      <c r="D30" s="14" t="s">
        <v>36</v>
      </c>
      <c r="E30" s="20" t="s">
        <v>458</v>
      </c>
      <c r="F30" s="193" t="s">
        <v>196</v>
      </c>
      <c r="G30" s="14" t="s">
        <v>43</v>
      </c>
      <c r="H30" s="14" t="s">
        <v>1149</v>
      </c>
      <c r="I30" s="14" t="s">
        <v>368</v>
      </c>
      <c r="J30" s="14" t="s">
        <v>460</v>
      </c>
      <c r="K30" s="14" t="s">
        <v>213</v>
      </c>
      <c r="L30" s="14" t="s">
        <v>472</v>
      </c>
      <c r="M30" s="14" t="s">
        <v>462</v>
      </c>
      <c r="N30" s="14" t="s">
        <v>373</v>
      </c>
      <c r="O30" s="14" t="s">
        <v>463</v>
      </c>
      <c r="P30" s="14" t="s">
        <v>464</v>
      </c>
      <c r="Q30" s="14" t="s">
        <v>465</v>
      </c>
      <c r="R30" s="14" t="s">
        <v>466</v>
      </c>
      <c r="S30" s="14" t="s">
        <v>467</v>
      </c>
      <c r="T30" s="14" t="s">
        <v>468</v>
      </c>
      <c r="U30" s="14" t="s">
        <v>469</v>
      </c>
      <c r="V30" s="14" t="s">
        <v>97</v>
      </c>
    </row>
    <row r="31" s="14" customFormat="1" ht="120" spans="1:22">
      <c r="A31" s="14" t="s">
        <v>473</v>
      </c>
      <c r="B31" s="14" t="s">
        <v>456</v>
      </c>
      <c r="C31" s="14" t="s">
        <v>783</v>
      </c>
      <c r="D31" s="14" t="s">
        <v>36</v>
      </c>
      <c r="E31" s="20" t="s">
        <v>470</v>
      </c>
      <c r="F31" s="193" t="s">
        <v>196</v>
      </c>
      <c r="G31" s="14" t="s">
        <v>43</v>
      </c>
      <c r="H31" s="14" t="s">
        <v>1149</v>
      </c>
      <c r="I31" s="14" t="s">
        <v>368</v>
      </c>
      <c r="J31" s="14" t="s">
        <v>460</v>
      </c>
      <c r="K31" s="14" t="s">
        <v>213</v>
      </c>
      <c r="L31" s="14" t="s">
        <v>472</v>
      </c>
      <c r="M31" s="14" t="s">
        <v>462</v>
      </c>
      <c r="N31" s="14" t="s">
        <v>373</v>
      </c>
      <c r="O31" s="14" t="s">
        <v>474</v>
      </c>
      <c r="P31" s="14" t="s">
        <v>464</v>
      </c>
      <c r="Q31" s="14" t="s">
        <v>465</v>
      </c>
      <c r="R31" s="14" t="s">
        <v>466</v>
      </c>
      <c r="S31" s="14" t="s">
        <v>467</v>
      </c>
      <c r="T31" s="14" t="s">
        <v>468</v>
      </c>
      <c r="U31" s="14" t="s">
        <v>469</v>
      </c>
      <c r="V31" s="14" t="s">
        <v>97</v>
      </c>
    </row>
    <row r="32" s="14" customFormat="1" ht="120" spans="1:22">
      <c r="A32" s="14" t="s">
        <v>475</v>
      </c>
      <c r="B32" s="14" t="s">
        <v>456</v>
      </c>
      <c r="C32" s="14" t="s">
        <v>783</v>
      </c>
      <c r="D32" s="14" t="s">
        <v>177</v>
      </c>
      <c r="E32" s="20" t="s">
        <v>458</v>
      </c>
      <c r="F32" s="193" t="s">
        <v>196</v>
      </c>
      <c r="G32" s="14" t="s">
        <v>43</v>
      </c>
      <c r="H32" s="14" t="s">
        <v>1394</v>
      </c>
      <c r="I32" s="14" t="s">
        <v>368</v>
      </c>
      <c r="J32" s="14" t="s">
        <v>460</v>
      </c>
      <c r="K32" s="14">
        <v>1</v>
      </c>
      <c r="L32" s="14" t="s">
        <v>472</v>
      </c>
      <c r="M32" s="14" t="s">
        <v>462</v>
      </c>
      <c r="N32" s="14" t="s">
        <v>373</v>
      </c>
      <c r="O32" s="14" t="s">
        <v>463</v>
      </c>
      <c r="P32" s="14" t="s">
        <v>464</v>
      </c>
      <c r="Q32" s="14" t="s">
        <v>465</v>
      </c>
      <c r="R32" s="14" t="s">
        <v>466</v>
      </c>
      <c r="S32" s="14" t="s">
        <v>467</v>
      </c>
      <c r="T32" s="14" t="s">
        <v>468</v>
      </c>
      <c r="U32" s="14" t="s">
        <v>469</v>
      </c>
      <c r="V32" s="14" t="s">
        <v>97</v>
      </c>
    </row>
    <row r="33" s="14" customFormat="1" ht="120" spans="1:22">
      <c r="A33" s="14" t="s">
        <v>475</v>
      </c>
      <c r="B33" s="14" t="s">
        <v>456</v>
      </c>
      <c r="C33" s="14" t="s">
        <v>783</v>
      </c>
      <c r="D33" s="14" t="s">
        <v>177</v>
      </c>
      <c r="E33" s="20" t="s">
        <v>470</v>
      </c>
      <c r="F33" s="193" t="s">
        <v>196</v>
      </c>
      <c r="G33" s="14" t="s">
        <v>43</v>
      </c>
      <c r="H33" s="14" t="s">
        <v>1394</v>
      </c>
      <c r="I33" s="14" t="s">
        <v>368</v>
      </c>
      <c r="J33" s="14" t="s">
        <v>460</v>
      </c>
      <c r="K33" s="14">
        <v>1</v>
      </c>
      <c r="L33" s="14" t="s">
        <v>472</v>
      </c>
      <c r="M33" s="14" t="s">
        <v>462</v>
      </c>
      <c r="N33" s="14" t="s">
        <v>373</v>
      </c>
      <c r="O33" s="14" t="s">
        <v>463</v>
      </c>
      <c r="P33" s="14" t="s">
        <v>464</v>
      </c>
      <c r="Q33" s="14" t="s">
        <v>465</v>
      </c>
      <c r="R33" s="14" t="s">
        <v>466</v>
      </c>
      <c r="S33" s="14" t="s">
        <v>467</v>
      </c>
      <c r="T33" s="14" t="s">
        <v>468</v>
      </c>
      <c r="U33" s="14" t="s">
        <v>469</v>
      </c>
      <c r="V33" s="14" t="s">
        <v>97</v>
      </c>
    </row>
    <row r="34" s="14" customFormat="1" ht="120" spans="1:22">
      <c r="A34" s="14" t="s">
        <v>1395</v>
      </c>
      <c r="B34" s="14" t="s">
        <v>456</v>
      </c>
      <c r="C34" s="14" t="s">
        <v>783</v>
      </c>
      <c r="D34" s="14" t="s">
        <v>36</v>
      </c>
      <c r="E34" s="20" t="s">
        <v>458</v>
      </c>
      <c r="F34" s="193" t="s">
        <v>196</v>
      </c>
      <c r="G34" s="14" t="s">
        <v>64</v>
      </c>
      <c r="H34" s="14" t="s">
        <v>1149</v>
      </c>
      <c r="I34" s="14" t="s">
        <v>368</v>
      </c>
      <c r="J34" s="14" t="s">
        <v>460</v>
      </c>
      <c r="K34" s="14">
        <v>2</v>
      </c>
      <c r="L34" s="14" t="s">
        <v>1396</v>
      </c>
      <c r="M34" s="14" t="s">
        <v>462</v>
      </c>
      <c r="N34" s="14" t="s">
        <v>373</v>
      </c>
      <c r="O34" s="14" t="s">
        <v>463</v>
      </c>
      <c r="P34" s="14" t="s">
        <v>464</v>
      </c>
      <c r="Q34" s="14" t="s">
        <v>465</v>
      </c>
      <c r="R34" s="14" t="s">
        <v>466</v>
      </c>
      <c r="S34" s="14" t="s">
        <v>467</v>
      </c>
      <c r="T34" s="14" t="s">
        <v>468</v>
      </c>
      <c r="U34" s="14" t="s">
        <v>469</v>
      </c>
      <c r="V34" s="14" t="s">
        <v>97</v>
      </c>
    </row>
    <row r="35" s="14" customFormat="1" ht="120" spans="1:22">
      <c r="A35" s="14" t="s">
        <v>1395</v>
      </c>
      <c r="B35" s="14" t="s">
        <v>456</v>
      </c>
      <c r="C35" s="14" t="s">
        <v>783</v>
      </c>
      <c r="D35" s="14" t="s">
        <v>36</v>
      </c>
      <c r="E35" s="20" t="s">
        <v>470</v>
      </c>
      <c r="F35" s="193" t="s">
        <v>196</v>
      </c>
      <c r="G35" s="14" t="s">
        <v>64</v>
      </c>
      <c r="H35" s="14" t="s">
        <v>1149</v>
      </c>
      <c r="I35" s="14" t="s">
        <v>368</v>
      </c>
      <c r="J35" s="14" t="s">
        <v>460</v>
      </c>
      <c r="K35" s="14">
        <v>2</v>
      </c>
      <c r="L35" s="14" t="s">
        <v>1396</v>
      </c>
      <c r="M35" s="14" t="s">
        <v>462</v>
      </c>
      <c r="N35" s="14" t="s">
        <v>373</v>
      </c>
      <c r="O35" s="14" t="s">
        <v>463</v>
      </c>
      <c r="P35" s="14" t="s">
        <v>464</v>
      </c>
      <c r="Q35" s="14" t="s">
        <v>465</v>
      </c>
      <c r="R35" s="14" t="s">
        <v>466</v>
      </c>
      <c r="S35" s="14" t="s">
        <v>467</v>
      </c>
      <c r="T35" s="14" t="s">
        <v>468</v>
      </c>
      <c r="U35" s="14" t="s">
        <v>469</v>
      </c>
      <c r="V35" s="14" t="s">
        <v>97</v>
      </c>
    </row>
    <row r="36" s="14" customFormat="1" ht="409.5" spans="1:22">
      <c r="A36" s="14" t="s">
        <v>598</v>
      </c>
      <c r="B36" s="14" t="s">
        <v>588</v>
      </c>
      <c r="C36" s="14" t="s">
        <v>27</v>
      </c>
      <c r="D36" s="14" t="s">
        <v>36</v>
      </c>
      <c r="E36" s="20" t="s">
        <v>604</v>
      </c>
      <c r="F36" s="193" t="s">
        <v>196</v>
      </c>
      <c r="G36" s="14" t="s">
        <v>43</v>
      </c>
      <c r="H36" s="14" t="s">
        <v>64</v>
      </c>
      <c r="I36" s="14" t="s">
        <v>589</v>
      </c>
      <c r="J36" s="14" t="s">
        <v>590</v>
      </c>
      <c r="K36" s="14">
        <v>7</v>
      </c>
      <c r="L36" s="14" t="s">
        <v>601</v>
      </c>
      <c r="M36" s="14" t="s">
        <v>592</v>
      </c>
      <c r="N36" s="14" t="s">
        <v>382</v>
      </c>
      <c r="O36" s="14" t="s">
        <v>373</v>
      </c>
      <c r="P36" s="14" t="s">
        <v>593</v>
      </c>
      <c r="Q36" s="14" t="s">
        <v>594</v>
      </c>
      <c r="R36" s="14" t="s">
        <v>595</v>
      </c>
      <c r="S36" s="14" t="s">
        <v>368</v>
      </c>
      <c r="T36" s="14" t="s">
        <v>1364</v>
      </c>
      <c r="U36" s="14" t="s">
        <v>597</v>
      </c>
      <c r="V36" s="14" t="s">
        <v>333</v>
      </c>
    </row>
    <row r="37" s="14" customFormat="1" ht="409.5" spans="1:22">
      <c r="A37" s="14" t="s">
        <v>1391</v>
      </c>
      <c r="B37" s="14" t="s">
        <v>607</v>
      </c>
      <c r="C37" s="14" t="s">
        <v>27</v>
      </c>
      <c r="D37" s="14" t="s">
        <v>36</v>
      </c>
      <c r="E37" s="20" t="s">
        <v>407</v>
      </c>
      <c r="F37" s="193" t="s">
        <v>196</v>
      </c>
      <c r="G37" s="14" t="s">
        <v>43</v>
      </c>
      <c r="H37" s="14" t="s">
        <v>1392</v>
      </c>
      <c r="I37" s="14" t="s">
        <v>368</v>
      </c>
      <c r="J37" s="14" t="s">
        <v>1365</v>
      </c>
      <c r="K37" s="14">
        <v>1</v>
      </c>
      <c r="L37" s="14" t="s">
        <v>1393</v>
      </c>
      <c r="M37" s="14" t="s">
        <v>371</v>
      </c>
      <c r="N37" s="14" t="s">
        <v>382</v>
      </c>
      <c r="O37" s="14" t="s">
        <v>389</v>
      </c>
      <c r="P37" s="14" t="s">
        <v>410</v>
      </c>
      <c r="Q37" s="14" t="s">
        <v>402</v>
      </c>
      <c r="R37" s="14" t="s">
        <v>403</v>
      </c>
      <c r="S37" s="14" t="s">
        <v>368</v>
      </c>
      <c r="T37" s="14" t="s">
        <v>1366</v>
      </c>
      <c r="U37" s="14" t="s">
        <v>405</v>
      </c>
      <c r="V37" s="14" t="s">
        <v>97</v>
      </c>
    </row>
    <row r="38" s="14" customFormat="1" ht="409.5" spans="1:22">
      <c r="A38" s="14" t="s">
        <v>667</v>
      </c>
      <c r="B38" s="14" t="s">
        <v>659</v>
      </c>
      <c r="C38" s="14" t="s">
        <v>27</v>
      </c>
      <c r="D38" s="14" t="s">
        <v>27</v>
      </c>
      <c r="E38" s="20" t="s">
        <v>668</v>
      </c>
      <c r="F38" s="193" t="s">
        <v>196</v>
      </c>
      <c r="G38" s="14" t="s">
        <v>29</v>
      </c>
      <c r="H38" s="14" t="s">
        <v>64</v>
      </c>
      <c r="I38" s="14" t="s">
        <v>368</v>
      </c>
      <c r="J38" s="14" t="s">
        <v>1156</v>
      </c>
      <c r="K38" s="14">
        <v>3</v>
      </c>
      <c r="L38" s="14" t="s">
        <v>669</v>
      </c>
      <c r="M38" s="14" t="s">
        <v>371</v>
      </c>
      <c r="N38" s="14" t="s">
        <v>206</v>
      </c>
      <c r="O38" s="14" t="s">
        <v>389</v>
      </c>
      <c r="P38" s="14" t="s">
        <v>368</v>
      </c>
      <c r="Q38" s="14" t="s">
        <v>663</v>
      </c>
      <c r="R38" s="14" t="s">
        <v>664</v>
      </c>
      <c r="S38" s="14" t="s">
        <v>368</v>
      </c>
      <c r="T38" s="14" t="s">
        <v>1157</v>
      </c>
      <c r="U38" s="14" t="s">
        <v>666</v>
      </c>
      <c r="V38" s="14" t="s">
        <v>333</v>
      </c>
    </row>
    <row r="39" s="14" customFormat="1" ht="409.5" spans="1:22">
      <c r="A39" s="14" t="s">
        <v>695</v>
      </c>
      <c r="B39" s="14" t="s">
        <v>676</v>
      </c>
      <c r="C39" s="14" t="s">
        <v>1367</v>
      </c>
      <c r="D39" s="14" t="s">
        <v>36</v>
      </c>
      <c r="E39" s="20" t="s">
        <v>696</v>
      </c>
      <c r="F39" s="193" t="s">
        <v>196</v>
      </c>
      <c r="G39" s="14" t="s">
        <v>43</v>
      </c>
      <c r="H39" s="14" t="s">
        <v>64</v>
      </c>
      <c r="I39" s="14" t="s">
        <v>368</v>
      </c>
      <c r="J39" s="14" t="s">
        <v>438</v>
      </c>
      <c r="K39" s="14">
        <v>2</v>
      </c>
      <c r="L39" s="14" t="s">
        <v>697</v>
      </c>
      <c r="M39" s="14" t="s">
        <v>371</v>
      </c>
      <c r="N39" s="14" t="s">
        <v>206</v>
      </c>
      <c r="O39" s="14" t="s">
        <v>681</v>
      </c>
      <c r="P39" s="14" t="s">
        <v>682</v>
      </c>
      <c r="Q39" s="14" t="s">
        <v>683</v>
      </c>
      <c r="R39" s="14" t="s">
        <v>684</v>
      </c>
      <c r="S39" s="14" t="s">
        <v>368</v>
      </c>
      <c r="T39" s="14" t="s">
        <v>1368</v>
      </c>
      <c r="U39" s="14" t="s">
        <v>686</v>
      </c>
      <c r="V39" s="14" t="s">
        <v>333</v>
      </c>
    </row>
    <row r="40" s="114" customFormat="1" ht="24.95" customHeight="1" spans="1:22">
      <c r="A40" s="116" t="s">
        <v>1397</v>
      </c>
      <c r="B40" s="117" t="s">
        <v>1160</v>
      </c>
      <c r="C40" s="116" t="s">
        <v>1161</v>
      </c>
      <c r="D40" s="117" t="s">
        <v>36</v>
      </c>
      <c r="E40" s="48" t="s">
        <v>604</v>
      </c>
      <c r="F40" s="5" t="s">
        <v>196</v>
      </c>
      <c r="G40" s="48" t="s">
        <v>29</v>
      </c>
      <c r="H40" s="48"/>
      <c r="I40" s="117"/>
      <c r="J40" s="117" t="s">
        <v>1398</v>
      </c>
      <c r="K40" s="48">
        <v>2</v>
      </c>
      <c r="L40" s="117" t="s">
        <v>92</v>
      </c>
      <c r="M40" s="117"/>
      <c r="N40" s="48">
        <v>5000</v>
      </c>
      <c r="O40" s="117">
        <v>8000</v>
      </c>
      <c r="P40" s="117"/>
      <c r="Q40" s="117" t="s">
        <v>1164</v>
      </c>
      <c r="R40" s="126" t="s">
        <v>1165</v>
      </c>
      <c r="S40" s="117"/>
      <c r="T40" s="117"/>
      <c r="U40" s="117"/>
      <c r="V40" s="117"/>
    </row>
    <row r="41" s="114" customFormat="1" ht="24.95" customHeight="1" spans="1:22">
      <c r="A41" s="116" t="s">
        <v>1399</v>
      </c>
      <c r="B41" s="117" t="s">
        <v>1160</v>
      </c>
      <c r="C41" s="116" t="s">
        <v>1161</v>
      </c>
      <c r="D41" s="117" t="s">
        <v>36</v>
      </c>
      <c r="E41" s="48" t="s">
        <v>604</v>
      </c>
      <c r="F41" s="5" t="s">
        <v>196</v>
      </c>
      <c r="G41" s="48" t="s">
        <v>29</v>
      </c>
      <c r="H41" s="48"/>
      <c r="I41" s="117"/>
      <c r="J41" s="117" t="s">
        <v>1400</v>
      </c>
      <c r="K41" s="48">
        <v>3</v>
      </c>
      <c r="L41" s="117" t="s">
        <v>92</v>
      </c>
      <c r="M41" s="117"/>
      <c r="N41" s="48">
        <v>5000</v>
      </c>
      <c r="O41" s="117">
        <v>8000</v>
      </c>
      <c r="P41" s="117"/>
      <c r="Q41" s="117" t="s">
        <v>1164</v>
      </c>
      <c r="R41" s="126" t="s">
        <v>1165</v>
      </c>
      <c r="S41" s="117"/>
      <c r="T41" s="117"/>
      <c r="U41" s="117"/>
      <c r="V41" s="117"/>
    </row>
    <row r="42" s="114" customFormat="1" ht="24.95" customHeight="1" spans="1:22">
      <c r="A42" s="116" t="s">
        <v>1002</v>
      </c>
      <c r="B42" s="117" t="s">
        <v>1166</v>
      </c>
      <c r="C42" s="116" t="s">
        <v>1167</v>
      </c>
      <c r="D42" s="117" t="s">
        <v>36</v>
      </c>
      <c r="E42" s="48" t="s">
        <v>1401</v>
      </c>
      <c r="F42" s="5" t="s">
        <v>196</v>
      </c>
      <c r="G42" s="48" t="s">
        <v>29</v>
      </c>
      <c r="H42" s="48"/>
      <c r="I42" s="117"/>
      <c r="J42" s="117" t="s">
        <v>1402</v>
      </c>
      <c r="K42" s="48">
        <v>15</v>
      </c>
      <c r="L42" s="117" t="s">
        <v>92</v>
      </c>
      <c r="M42" s="117"/>
      <c r="N42" s="194">
        <v>5000</v>
      </c>
      <c r="O42" s="117">
        <v>7000</v>
      </c>
      <c r="P42" s="117"/>
      <c r="Q42" s="117" t="s">
        <v>1170</v>
      </c>
      <c r="R42" s="116">
        <v>18963198086</v>
      </c>
      <c r="S42" s="117"/>
      <c r="T42" s="117"/>
      <c r="U42" s="117"/>
      <c r="V42" s="117"/>
    </row>
    <row r="43" s="114" customFormat="1" ht="24.95" customHeight="1" spans="1:22">
      <c r="A43" s="116" t="s">
        <v>1403</v>
      </c>
      <c r="B43" s="117" t="s">
        <v>1404</v>
      </c>
      <c r="C43" s="116" t="s">
        <v>1405</v>
      </c>
      <c r="D43" s="117" t="s">
        <v>36</v>
      </c>
      <c r="E43" s="48" t="s">
        <v>1406</v>
      </c>
      <c r="F43" s="5" t="s">
        <v>196</v>
      </c>
      <c r="G43" s="48" t="s">
        <v>243</v>
      </c>
      <c r="H43" s="48"/>
      <c r="I43" s="117"/>
      <c r="J43" s="117" t="s">
        <v>1407</v>
      </c>
      <c r="K43" s="48">
        <v>1</v>
      </c>
      <c r="L43" s="117" t="s">
        <v>92</v>
      </c>
      <c r="M43" s="117"/>
      <c r="N43" s="48">
        <v>5500</v>
      </c>
      <c r="O43" s="117">
        <v>7500</v>
      </c>
      <c r="P43" s="117"/>
      <c r="Q43" s="117" t="s">
        <v>1408</v>
      </c>
      <c r="R43" s="116">
        <v>5716227</v>
      </c>
      <c r="S43" s="117"/>
      <c r="T43" s="117"/>
      <c r="U43" s="117"/>
      <c r="V43" s="117"/>
    </row>
    <row r="44" s="114" customFormat="1" ht="24.95" customHeight="1" spans="1:22">
      <c r="A44" s="116" t="s">
        <v>194</v>
      </c>
      <c r="B44" s="117" t="s">
        <v>1404</v>
      </c>
      <c r="C44" s="116" t="s">
        <v>1405</v>
      </c>
      <c r="D44" s="117" t="s">
        <v>36</v>
      </c>
      <c r="E44" s="48" t="s">
        <v>196</v>
      </c>
      <c r="F44" s="5" t="s">
        <v>196</v>
      </c>
      <c r="G44" s="48" t="s">
        <v>243</v>
      </c>
      <c r="H44" s="48"/>
      <c r="I44" s="117"/>
      <c r="J44" s="117" t="s">
        <v>1407</v>
      </c>
      <c r="K44" s="48">
        <v>1</v>
      </c>
      <c r="L44" s="117" t="s">
        <v>92</v>
      </c>
      <c r="M44" s="117"/>
      <c r="N44" s="48">
        <v>5500</v>
      </c>
      <c r="O44" s="117">
        <v>7500</v>
      </c>
      <c r="P44" s="117"/>
      <c r="Q44" s="117" t="s">
        <v>1408</v>
      </c>
      <c r="R44" s="116">
        <v>5716227</v>
      </c>
      <c r="S44" s="117"/>
      <c r="T44" s="117"/>
      <c r="U44" s="117"/>
      <c r="V44" s="117"/>
    </row>
    <row r="45" s="114" customFormat="1" ht="24.95" customHeight="1" spans="1:22">
      <c r="A45" s="116" t="s">
        <v>1409</v>
      </c>
      <c r="B45" s="117" t="s">
        <v>1404</v>
      </c>
      <c r="C45" s="116" t="s">
        <v>1405</v>
      </c>
      <c r="D45" s="117" t="s">
        <v>36</v>
      </c>
      <c r="E45" s="48" t="s">
        <v>1410</v>
      </c>
      <c r="F45" s="5" t="s">
        <v>196</v>
      </c>
      <c r="G45" s="48" t="s">
        <v>243</v>
      </c>
      <c r="H45" s="48"/>
      <c r="I45" s="117"/>
      <c r="J45" s="117" t="s">
        <v>1407</v>
      </c>
      <c r="K45" s="48">
        <v>2</v>
      </c>
      <c r="L45" s="117" t="s">
        <v>92</v>
      </c>
      <c r="M45" s="117"/>
      <c r="N45" s="48">
        <v>5500</v>
      </c>
      <c r="O45" s="117">
        <v>7500</v>
      </c>
      <c r="P45" s="117"/>
      <c r="Q45" s="117" t="s">
        <v>1408</v>
      </c>
      <c r="R45" s="116">
        <v>5716227</v>
      </c>
      <c r="S45" s="117"/>
      <c r="T45" s="117"/>
      <c r="U45" s="117"/>
      <c r="V45" s="117"/>
    </row>
    <row r="46" s="114" customFormat="1" ht="24.95" customHeight="1" spans="1:22">
      <c r="A46" s="116" t="s">
        <v>1004</v>
      </c>
      <c r="B46" s="117" t="s">
        <v>1404</v>
      </c>
      <c r="C46" s="116" t="s">
        <v>1405</v>
      </c>
      <c r="D46" s="117" t="s">
        <v>36</v>
      </c>
      <c r="E46" s="48" t="s">
        <v>1411</v>
      </c>
      <c r="F46" s="5" t="s">
        <v>196</v>
      </c>
      <c r="G46" s="48" t="s">
        <v>243</v>
      </c>
      <c r="H46" s="48"/>
      <c r="I46" s="117"/>
      <c r="J46" s="117" t="s">
        <v>1407</v>
      </c>
      <c r="K46" s="48">
        <v>1</v>
      </c>
      <c r="L46" s="117" t="s">
        <v>92</v>
      </c>
      <c r="M46" s="117"/>
      <c r="N46" s="48">
        <v>5500</v>
      </c>
      <c r="O46" s="117">
        <v>7500</v>
      </c>
      <c r="P46" s="117"/>
      <c r="Q46" s="117" t="s">
        <v>1408</v>
      </c>
      <c r="R46" s="116">
        <v>5716227</v>
      </c>
      <c r="S46" s="117"/>
      <c r="T46" s="117"/>
      <c r="U46" s="117"/>
      <c r="V46" s="117"/>
    </row>
    <row r="47" s="114" customFormat="1" ht="24.95" customHeight="1" spans="1:22">
      <c r="A47" s="182" t="s">
        <v>1412</v>
      </c>
      <c r="B47" s="137" t="s">
        <v>1338</v>
      </c>
      <c r="C47" s="137" t="s">
        <v>158</v>
      </c>
      <c r="D47" s="182" t="s">
        <v>27</v>
      </c>
      <c r="E47" s="182" t="s">
        <v>1413</v>
      </c>
      <c r="F47" s="5" t="s">
        <v>196</v>
      </c>
      <c r="G47" s="182" t="s">
        <v>29</v>
      </c>
      <c r="H47" s="182"/>
      <c r="I47" s="5"/>
      <c r="J47" s="182" t="s">
        <v>590</v>
      </c>
      <c r="K47" s="182">
        <v>4</v>
      </c>
      <c r="L47" s="183" t="s">
        <v>1414</v>
      </c>
      <c r="M47" s="55"/>
      <c r="N47" s="55">
        <v>6000</v>
      </c>
      <c r="O47" s="55">
        <v>9000</v>
      </c>
      <c r="P47" s="184" t="s">
        <v>1341</v>
      </c>
      <c r="Q47" s="55" t="s">
        <v>1342</v>
      </c>
      <c r="R47" s="55" t="s">
        <v>1343</v>
      </c>
      <c r="S47" s="5"/>
      <c r="T47" s="185" t="s">
        <v>1344</v>
      </c>
      <c r="U47" s="186" t="s">
        <v>1345</v>
      </c>
      <c r="V47" s="25" t="s">
        <v>97</v>
      </c>
    </row>
    <row r="48" s="114" customFormat="1" ht="24.95" customHeight="1" spans="1:22">
      <c r="A48" s="182" t="s">
        <v>1415</v>
      </c>
      <c r="B48" s="137" t="s">
        <v>1338</v>
      </c>
      <c r="C48" s="137" t="s">
        <v>158</v>
      </c>
      <c r="D48" s="182" t="s">
        <v>27</v>
      </c>
      <c r="E48" s="182" t="s">
        <v>1413</v>
      </c>
      <c r="F48" s="5" t="s">
        <v>196</v>
      </c>
      <c r="G48" s="182" t="s">
        <v>29</v>
      </c>
      <c r="H48" s="182"/>
      <c r="I48" s="5"/>
      <c r="J48" s="182" t="s">
        <v>590</v>
      </c>
      <c r="K48" s="182">
        <v>2</v>
      </c>
      <c r="L48" s="183" t="s">
        <v>1416</v>
      </c>
      <c r="M48" s="55"/>
      <c r="N48" s="55">
        <v>6000</v>
      </c>
      <c r="O48" s="55">
        <v>9000</v>
      </c>
      <c r="P48" s="184" t="s">
        <v>1341</v>
      </c>
      <c r="Q48" s="55" t="s">
        <v>1342</v>
      </c>
      <c r="R48" s="55" t="s">
        <v>1343</v>
      </c>
      <c r="S48" s="5"/>
      <c r="T48" s="185" t="s">
        <v>1344</v>
      </c>
      <c r="U48" s="186" t="s">
        <v>1345</v>
      </c>
      <c r="V48" s="25" t="s">
        <v>97</v>
      </c>
    </row>
    <row r="49" s="114" customFormat="1" ht="24.95" customHeight="1" spans="1:22">
      <c r="A49" s="182" t="s">
        <v>1417</v>
      </c>
      <c r="B49" s="137" t="s">
        <v>1338</v>
      </c>
      <c r="C49" s="137" t="s">
        <v>158</v>
      </c>
      <c r="D49" s="182" t="s">
        <v>27</v>
      </c>
      <c r="E49" s="182" t="s">
        <v>1418</v>
      </c>
      <c r="F49" s="5" t="s">
        <v>196</v>
      </c>
      <c r="G49" s="182" t="s">
        <v>29</v>
      </c>
      <c r="H49" s="182"/>
      <c r="I49" s="5"/>
      <c r="J49" s="182" t="s">
        <v>590</v>
      </c>
      <c r="K49" s="182">
        <v>1</v>
      </c>
      <c r="L49" s="183" t="s">
        <v>1419</v>
      </c>
      <c r="M49" s="55"/>
      <c r="N49" s="55">
        <v>6000</v>
      </c>
      <c r="O49" s="55">
        <v>9000</v>
      </c>
      <c r="P49" s="184" t="s">
        <v>1341</v>
      </c>
      <c r="Q49" s="55" t="s">
        <v>1342</v>
      </c>
      <c r="R49" s="55" t="s">
        <v>1343</v>
      </c>
      <c r="S49" s="5"/>
      <c r="T49" s="185" t="s">
        <v>1344</v>
      </c>
      <c r="U49" s="186" t="s">
        <v>1345</v>
      </c>
      <c r="V49" s="25" t="s">
        <v>97</v>
      </c>
    </row>
    <row r="50" s="114" customFormat="1" ht="24.95" customHeight="1" spans="1:22">
      <c r="A50" s="182" t="s">
        <v>1420</v>
      </c>
      <c r="B50" s="137" t="s">
        <v>1338</v>
      </c>
      <c r="C50" s="137" t="s">
        <v>158</v>
      </c>
      <c r="D50" s="182" t="s">
        <v>27</v>
      </c>
      <c r="E50" s="182" t="s">
        <v>1421</v>
      </c>
      <c r="F50" s="5" t="s">
        <v>196</v>
      </c>
      <c r="G50" s="182" t="s">
        <v>29</v>
      </c>
      <c r="H50" s="182"/>
      <c r="I50" s="5"/>
      <c r="J50" s="182" t="s">
        <v>590</v>
      </c>
      <c r="K50" s="182">
        <v>1</v>
      </c>
      <c r="L50" s="183" t="s">
        <v>1422</v>
      </c>
      <c r="M50" s="55"/>
      <c r="N50" s="55">
        <v>6000</v>
      </c>
      <c r="O50" s="55">
        <v>9000</v>
      </c>
      <c r="P50" s="184" t="s">
        <v>1341</v>
      </c>
      <c r="Q50" s="55" t="s">
        <v>1342</v>
      </c>
      <c r="R50" s="55" t="s">
        <v>1343</v>
      </c>
      <c r="S50" s="5"/>
      <c r="T50" s="185" t="s">
        <v>1344</v>
      </c>
      <c r="U50" s="186" t="s">
        <v>1345</v>
      </c>
      <c r="V50" s="25" t="s">
        <v>97</v>
      </c>
    </row>
    <row r="51" s="114" customFormat="1" ht="24.95" customHeight="1" spans="1:22">
      <c r="A51" s="194" t="s">
        <v>1423</v>
      </c>
      <c r="B51" s="48" t="s">
        <v>1424</v>
      </c>
      <c r="C51" s="48" t="s">
        <v>783</v>
      </c>
      <c r="D51" s="48" t="s">
        <v>36</v>
      </c>
      <c r="E51" s="48" t="s">
        <v>1425</v>
      </c>
      <c r="F51" s="5" t="s">
        <v>196</v>
      </c>
      <c r="G51" s="48" t="s">
        <v>29</v>
      </c>
      <c r="H51" s="50"/>
      <c r="I51" s="48"/>
      <c r="J51" s="48" t="s">
        <v>1426</v>
      </c>
      <c r="K51" s="48">
        <v>2</v>
      </c>
      <c r="L51" s="48" t="s">
        <v>1427</v>
      </c>
      <c r="M51" s="48"/>
      <c r="N51" s="48">
        <v>4500</v>
      </c>
      <c r="O51" s="48">
        <v>6000</v>
      </c>
      <c r="P51" s="48" t="s">
        <v>1428</v>
      </c>
      <c r="Q51" s="48" t="s">
        <v>1429</v>
      </c>
      <c r="R51" s="50" t="s">
        <v>1430</v>
      </c>
      <c r="S51" s="48"/>
      <c r="T51" s="48"/>
      <c r="U51" s="202" t="s">
        <v>1431</v>
      </c>
      <c r="V51" s="48"/>
    </row>
    <row r="52" s="114" customFormat="1" ht="24.95" customHeight="1" spans="1:22">
      <c r="A52" s="48" t="s">
        <v>1432</v>
      </c>
      <c r="B52" s="48" t="s">
        <v>1424</v>
      </c>
      <c r="C52" s="48" t="s">
        <v>783</v>
      </c>
      <c r="D52" s="48" t="s">
        <v>27</v>
      </c>
      <c r="E52" s="48" t="s">
        <v>1425</v>
      </c>
      <c r="F52" s="5" t="s">
        <v>196</v>
      </c>
      <c r="G52" s="48" t="s">
        <v>29</v>
      </c>
      <c r="H52" s="50"/>
      <c r="I52" s="48"/>
      <c r="J52" s="48" t="s">
        <v>1426</v>
      </c>
      <c r="K52" s="48">
        <v>1</v>
      </c>
      <c r="L52" s="48" t="s">
        <v>1433</v>
      </c>
      <c r="M52" s="48"/>
      <c r="N52" s="48">
        <v>4500</v>
      </c>
      <c r="O52" s="48">
        <v>6000</v>
      </c>
      <c r="P52" s="48" t="s">
        <v>1428</v>
      </c>
      <c r="Q52" s="48" t="s">
        <v>1429</v>
      </c>
      <c r="R52" s="50" t="s">
        <v>1430</v>
      </c>
      <c r="S52" s="48"/>
      <c r="T52" s="48"/>
      <c r="U52" s="202" t="s">
        <v>1431</v>
      </c>
      <c r="V52" s="48"/>
    </row>
    <row r="53" s="114" customFormat="1" ht="24.95" customHeight="1" spans="1:22">
      <c r="A53" s="48" t="s">
        <v>1434</v>
      </c>
      <c r="B53" s="48" t="s">
        <v>1424</v>
      </c>
      <c r="C53" s="48" t="s">
        <v>783</v>
      </c>
      <c r="D53" s="48" t="s">
        <v>36</v>
      </c>
      <c r="E53" s="48" t="s">
        <v>1425</v>
      </c>
      <c r="F53" s="5" t="s">
        <v>196</v>
      </c>
      <c r="G53" s="48" t="s">
        <v>29</v>
      </c>
      <c r="H53" s="50"/>
      <c r="I53" s="48"/>
      <c r="J53" s="48" t="s">
        <v>1426</v>
      </c>
      <c r="K53" s="48">
        <v>1</v>
      </c>
      <c r="L53" s="48" t="s">
        <v>1435</v>
      </c>
      <c r="M53" s="48"/>
      <c r="N53" s="48">
        <v>4500</v>
      </c>
      <c r="O53" s="48">
        <v>6000</v>
      </c>
      <c r="P53" s="48" t="s">
        <v>1436</v>
      </c>
      <c r="Q53" s="48" t="s">
        <v>1429</v>
      </c>
      <c r="R53" s="50" t="s">
        <v>1430</v>
      </c>
      <c r="S53" s="48"/>
      <c r="T53" s="48"/>
      <c r="U53" s="202" t="s">
        <v>1431</v>
      </c>
      <c r="V53" s="48"/>
    </row>
    <row r="54" s="166" customFormat="1" ht="30" customHeight="1" spans="1:22">
      <c r="A54" s="25" t="s">
        <v>1437</v>
      </c>
      <c r="B54" s="195" t="s">
        <v>1438</v>
      </c>
      <c r="C54" s="25" t="s">
        <v>1011</v>
      </c>
      <c r="D54" s="25" t="s">
        <v>36</v>
      </c>
      <c r="E54" s="25" t="s">
        <v>1439</v>
      </c>
      <c r="F54" s="5" t="s">
        <v>196</v>
      </c>
      <c r="G54" s="25" t="s">
        <v>29</v>
      </c>
      <c r="H54" s="47"/>
      <c r="I54" s="25" t="s">
        <v>1440</v>
      </c>
      <c r="J54" s="25" t="s">
        <v>1356</v>
      </c>
      <c r="K54" s="25">
        <v>2</v>
      </c>
      <c r="L54" s="22" t="s">
        <v>1441</v>
      </c>
      <c r="M54" s="22" t="s">
        <v>229</v>
      </c>
      <c r="N54" s="25">
        <v>4000</v>
      </c>
      <c r="O54" s="25">
        <v>5000</v>
      </c>
      <c r="P54" s="25" t="s">
        <v>1442</v>
      </c>
      <c r="Q54" s="25" t="s">
        <v>1443</v>
      </c>
      <c r="R54" s="47" t="s">
        <v>1444</v>
      </c>
      <c r="S54" s="25"/>
      <c r="T54" s="25" t="s">
        <v>1445</v>
      </c>
      <c r="U54" s="59" t="s">
        <v>1446</v>
      </c>
      <c r="V54" s="25" t="s">
        <v>97</v>
      </c>
    </row>
    <row r="55" s="13" customFormat="1" ht="24.95" customHeight="1" spans="1:22">
      <c r="A55" s="16" t="s">
        <v>1447</v>
      </c>
      <c r="B55" s="72" t="s">
        <v>1448</v>
      </c>
      <c r="C55" s="16" t="s">
        <v>783</v>
      </c>
      <c r="D55" s="16" t="s">
        <v>36</v>
      </c>
      <c r="E55" s="16" t="s">
        <v>196</v>
      </c>
      <c r="F55" s="5" t="s">
        <v>196</v>
      </c>
      <c r="G55" s="16" t="s">
        <v>29</v>
      </c>
      <c r="H55" s="19"/>
      <c r="I55" s="16"/>
      <c r="J55" s="16" t="s">
        <v>1449</v>
      </c>
      <c r="K55" s="16">
        <v>3</v>
      </c>
      <c r="L55" s="198" t="s">
        <v>1450</v>
      </c>
      <c r="M55" s="16"/>
      <c r="N55" s="16">
        <v>4000</v>
      </c>
      <c r="O55" s="16">
        <v>6000</v>
      </c>
      <c r="P55" s="18" t="s">
        <v>1428</v>
      </c>
      <c r="Q55" s="16" t="s">
        <v>1451</v>
      </c>
      <c r="R55" s="19" t="s">
        <v>1452</v>
      </c>
      <c r="S55" s="16"/>
      <c r="T55" s="17" t="s">
        <v>1453</v>
      </c>
      <c r="U55" s="203" t="s">
        <v>1454</v>
      </c>
      <c r="V55" s="16" t="s">
        <v>97</v>
      </c>
    </row>
    <row r="56" s="13" customFormat="1" ht="24.95" customHeight="1" spans="1:22">
      <c r="A56" s="18" t="s">
        <v>1455</v>
      </c>
      <c r="B56" s="72" t="s">
        <v>1456</v>
      </c>
      <c r="C56" s="18" t="s">
        <v>783</v>
      </c>
      <c r="D56" s="18" t="s">
        <v>36</v>
      </c>
      <c r="E56" s="18" t="s">
        <v>1457</v>
      </c>
      <c r="F56" s="5" t="s">
        <v>196</v>
      </c>
      <c r="G56" s="18" t="s">
        <v>29</v>
      </c>
      <c r="H56" s="196"/>
      <c r="I56" s="18"/>
      <c r="J56" s="18" t="s">
        <v>1458</v>
      </c>
      <c r="K56" s="18">
        <v>2</v>
      </c>
      <c r="L56" s="198" t="s">
        <v>1459</v>
      </c>
      <c r="M56" s="18"/>
      <c r="N56" s="18">
        <v>4000</v>
      </c>
      <c r="O56" s="18">
        <v>6000</v>
      </c>
      <c r="P56" s="18" t="s">
        <v>1428</v>
      </c>
      <c r="Q56" s="18" t="s">
        <v>1460</v>
      </c>
      <c r="R56" s="18" t="s">
        <v>1461</v>
      </c>
      <c r="S56" s="18"/>
      <c r="T56" s="17" t="s">
        <v>1453</v>
      </c>
      <c r="U56" s="59" t="s">
        <v>1462</v>
      </c>
      <c r="V56" s="18"/>
    </row>
    <row r="57" ht="14.25" spans="1:16384">
      <c r="A57" s="5" t="s">
        <v>1265</v>
      </c>
      <c r="B57" s="5" t="s">
        <v>1266</v>
      </c>
      <c r="C57" s="6" t="s">
        <v>1267</v>
      </c>
      <c r="D57" s="6" t="s">
        <v>36</v>
      </c>
      <c r="E57" s="6"/>
      <c r="F57" s="6" t="s">
        <v>196</v>
      </c>
      <c r="G57" s="6" t="s">
        <v>29</v>
      </c>
      <c r="H57" s="6"/>
      <c r="I57" s="6"/>
      <c r="J57" s="5" t="s">
        <v>425</v>
      </c>
      <c r="K57" s="6">
        <v>10</v>
      </c>
      <c r="L57" s="8" t="s">
        <v>1269</v>
      </c>
      <c r="M57" s="6"/>
      <c r="N57" s="6"/>
      <c r="O57" s="6"/>
      <c r="P57" s="5" t="s">
        <v>1270</v>
      </c>
      <c r="Q57" s="5" t="s">
        <v>1271</v>
      </c>
      <c r="R57" s="9" t="s">
        <v>1272</v>
      </c>
      <c r="S57" s="6"/>
      <c r="T57" s="10" t="s">
        <v>1273</v>
      </c>
      <c r="U57" s="11" t="s">
        <v>1274</v>
      </c>
      <c r="V57" s="6"/>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c r="IY57" s="2"/>
      <c r="IZ57" s="2"/>
      <c r="JA57" s="2"/>
      <c r="JB57" s="2"/>
      <c r="JC57" s="2"/>
      <c r="JD57" s="2"/>
      <c r="JE57" s="2"/>
      <c r="JF57" s="2"/>
      <c r="JG57" s="2"/>
      <c r="JH57" s="2"/>
      <c r="JI57" s="2"/>
      <c r="JJ57" s="2"/>
      <c r="JK57" s="2"/>
      <c r="JL57" s="2"/>
      <c r="JM57" s="2"/>
      <c r="JN57" s="2"/>
      <c r="JO57" s="2"/>
      <c r="JP57" s="2"/>
      <c r="JQ57" s="2"/>
      <c r="JR57" s="2"/>
      <c r="JS57" s="2"/>
      <c r="JT57" s="2"/>
      <c r="JU57" s="2"/>
      <c r="JV57" s="2"/>
      <c r="JW57" s="2"/>
      <c r="JX57" s="2"/>
      <c r="JY57" s="2"/>
      <c r="JZ57" s="2"/>
      <c r="KA57" s="2"/>
      <c r="KB57" s="2"/>
      <c r="KC57" s="2"/>
      <c r="KD57" s="2"/>
      <c r="KE57" s="2"/>
      <c r="KF57" s="2"/>
      <c r="KG57" s="2"/>
      <c r="KH57" s="2"/>
      <c r="KI57" s="2"/>
      <c r="KJ57" s="2"/>
      <c r="KK57" s="2"/>
      <c r="KL57" s="2"/>
      <c r="KM57" s="2"/>
      <c r="KN57" s="2"/>
      <c r="KO57" s="2"/>
      <c r="KP57" s="2"/>
      <c r="KQ57" s="2"/>
      <c r="KR57" s="2"/>
      <c r="KS57" s="2"/>
      <c r="KT57" s="2"/>
      <c r="KU57" s="2"/>
      <c r="KV57" s="2"/>
      <c r="KW57" s="2"/>
      <c r="KX57" s="2"/>
      <c r="KY57" s="2"/>
      <c r="KZ57" s="2"/>
      <c r="LA57" s="2"/>
      <c r="LB57" s="2"/>
      <c r="LC57" s="2"/>
      <c r="LD57" s="2"/>
      <c r="LE57" s="2"/>
      <c r="LF57" s="2"/>
      <c r="LG57" s="2"/>
      <c r="LH57" s="2"/>
      <c r="LI57" s="2"/>
      <c r="LJ57" s="2"/>
      <c r="LK57" s="2"/>
      <c r="LL57" s="2"/>
      <c r="LM57" s="2"/>
      <c r="LN57" s="2"/>
      <c r="LO57" s="2"/>
      <c r="LP57" s="2"/>
      <c r="LQ57" s="2"/>
      <c r="LR57" s="2"/>
      <c r="LS57" s="2"/>
      <c r="LT57" s="2"/>
      <c r="LU57" s="2"/>
      <c r="LV57" s="2"/>
      <c r="LW57" s="2"/>
      <c r="LX57" s="2"/>
      <c r="LY57" s="2"/>
      <c r="LZ57" s="2"/>
      <c r="MA57" s="2"/>
      <c r="MB57" s="2"/>
      <c r="MC57" s="2"/>
      <c r="MD57" s="2"/>
      <c r="ME57" s="2"/>
      <c r="MF57" s="2"/>
      <c r="MG57" s="2"/>
      <c r="MH57" s="2"/>
      <c r="MI57" s="2"/>
      <c r="MJ57" s="2"/>
      <c r="MK57" s="2"/>
      <c r="ML57" s="2"/>
      <c r="MM57" s="2"/>
      <c r="MN57" s="2"/>
      <c r="MO57" s="2"/>
      <c r="MP57" s="2"/>
      <c r="MQ57" s="2"/>
      <c r="MR57" s="2"/>
      <c r="MS57" s="2"/>
      <c r="MT57" s="2"/>
      <c r="MU57" s="2"/>
      <c r="MV57" s="2"/>
      <c r="MW57" s="2"/>
      <c r="MX57" s="2"/>
      <c r="MY57" s="2"/>
      <c r="MZ57" s="2"/>
      <c r="NA57" s="2"/>
      <c r="NB57" s="2"/>
      <c r="NC57" s="2"/>
      <c r="ND57" s="2"/>
      <c r="NE57" s="2"/>
      <c r="NF57" s="2"/>
      <c r="NG57" s="2"/>
      <c r="NH57" s="2"/>
      <c r="NI57" s="2"/>
      <c r="NJ57" s="2"/>
      <c r="NK57" s="2"/>
      <c r="NL57" s="2"/>
      <c r="NM57" s="2"/>
      <c r="NN57" s="2"/>
      <c r="NO57" s="2"/>
      <c r="NP57" s="2"/>
      <c r="NQ57" s="2"/>
      <c r="NR57" s="2"/>
      <c r="NS57" s="2"/>
      <c r="NT57" s="2"/>
      <c r="NU57" s="2"/>
      <c r="NV57" s="2"/>
      <c r="NW57" s="2"/>
      <c r="NX57" s="2"/>
      <c r="NY57" s="2"/>
      <c r="NZ57" s="2"/>
      <c r="OA57" s="2"/>
      <c r="OB57" s="2"/>
      <c r="OC57" s="2"/>
      <c r="OD57" s="2"/>
      <c r="OE57" s="2"/>
      <c r="OF57" s="2"/>
      <c r="OG57" s="2"/>
      <c r="OH57" s="2"/>
      <c r="OI57" s="2"/>
      <c r="OJ57" s="2"/>
      <c r="OK57" s="2"/>
      <c r="OL57" s="2"/>
      <c r="OM57" s="2"/>
      <c r="ON57" s="2"/>
      <c r="OO57" s="2"/>
      <c r="OP57" s="2"/>
      <c r="OQ57" s="2"/>
      <c r="OR57" s="2"/>
      <c r="OS57" s="2"/>
      <c r="OT57" s="2"/>
      <c r="OU57" s="2"/>
      <c r="OV57" s="2"/>
      <c r="OW57" s="2"/>
      <c r="OX57" s="2"/>
      <c r="OY57" s="2"/>
      <c r="OZ57" s="2"/>
      <c r="PA57" s="2"/>
      <c r="PB57" s="2"/>
      <c r="PC57" s="2"/>
      <c r="PD57" s="2"/>
      <c r="PE57" s="2"/>
      <c r="PF57" s="2"/>
      <c r="PG57" s="2"/>
      <c r="PH57" s="2"/>
      <c r="PI57" s="2"/>
      <c r="PJ57" s="2"/>
      <c r="PK57" s="2"/>
      <c r="PL57" s="2"/>
      <c r="PM57" s="2"/>
      <c r="PN57" s="2"/>
      <c r="PO57" s="2"/>
      <c r="PP57" s="2"/>
      <c r="PQ57" s="2"/>
      <c r="PR57" s="2"/>
      <c r="PS57" s="2"/>
      <c r="PT57" s="2"/>
      <c r="PU57" s="2"/>
      <c r="PV57" s="2"/>
      <c r="PW57" s="2"/>
      <c r="PX57" s="2"/>
      <c r="PY57" s="2"/>
      <c r="PZ57" s="2"/>
      <c r="QA57" s="2"/>
      <c r="QB57" s="2"/>
      <c r="QC57" s="2"/>
      <c r="QD57" s="2"/>
      <c r="QE57" s="2"/>
      <c r="QF57" s="2"/>
      <c r="QG57" s="2"/>
      <c r="QH57" s="2"/>
      <c r="QI57" s="2"/>
      <c r="QJ57" s="2"/>
      <c r="QK57" s="2"/>
      <c r="QL57" s="2"/>
      <c r="QM57" s="2"/>
      <c r="QN57" s="2"/>
      <c r="QO57" s="2"/>
      <c r="QP57" s="2"/>
      <c r="QQ57" s="2"/>
      <c r="QR57" s="2"/>
      <c r="QS57" s="2"/>
      <c r="QT57" s="2"/>
      <c r="QU57" s="2"/>
      <c r="QV57" s="2"/>
      <c r="QW57" s="2"/>
      <c r="QX57" s="2"/>
      <c r="QY57" s="2"/>
      <c r="QZ57" s="2"/>
      <c r="RA57" s="2"/>
      <c r="RB57" s="2"/>
      <c r="RC57" s="2"/>
      <c r="RD57" s="2"/>
      <c r="RE57" s="2"/>
      <c r="RF57" s="2"/>
      <c r="RG57" s="2"/>
      <c r="RH57" s="2"/>
      <c r="RI57" s="2"/>
      <c r="RJ57" s="2"/>
      <c r="RK57" s="2"/>
      <c r="RL57" s="2"/>
      <c r="RM57" s="2"/>
      <c r="RN57" s="2"/>
      <c r="RO57" s="2"/>
      <c r="RP57" s="2"/>
      <c r="RQ57" s="2"/>
      <c r="RR57" s="2"/>
      <c r="RS57" s="2"/>
      <c r="RT57" s="2"/>
      <c r="RU57" s="2"/>
      <c r="RV57" s="2"/>
      <c r="RW57" s="2"/>
      <c r="RX57" s="2"/>
      <c r="RY57" s="2"/>
      <c r="RZ57" s="2"/>
      <c r="SA57" s="2"/>
      <c r="SB57" s="2"/>
      <c r="SC57" s="2"/>
      <c r="SD57" s="2"/>
      <c r="SE57" s="2"/>
      <c r="SF57" s="2"/>
      <c r="SG57" s="2"/>
      <c r="SH57" s="2"/>
      <c r="SI57" s="2"/>
      <c r="SJ57" s="2"/>
      <c r="SK57" s="2"/>
      <c r="SL57" s="2"/>
      <c r="SM57" s="2"/>
      <c r="SN57" s="2"/>
      <c r="SO57" s="2"/>
      <c r="SP57" s="2"/>
      <c r="SQ57" s="2"/>
      <c r="SR57" s="2"/>
      <c r="SS57" s="2"/>
      <c r="ST57" s="2"/>
      <c r="SU57" s="2"/>
      <c r="SV57" s="2"/>
      <c r="SW57" s="2"/>
      <c r="SX57" s="2"/>
      <c r="SY57" s="2"/>
      <c r="SZ57" s="2"/>
      <c r="TA57" s="2"/>
      <c r="TB57" s="2"/>
      <c r="TC57" s="2"/>
      <c r="TD57" s="2"/>
      <c r="TE57" s="2"/>
      <c r="TF57" s="2"/>
      <c r="TG57" s="2"/>
      <c r="TH57" s="2"/>
      <c r="TI57" s="2"/>
      <c r="TJ57" s="2"/>
      <c r="TK57" s="2"/>
      <c r="TL57" s="2"/>
      <c r="TM57" s="2"/>
      <c r="TN57" s="2"/>
      <c r="TO57" s="2"/>
      <c r="TP57" s="2"/>
      <c r="TQ57" s="2"/>
      <c r="TR57" s="2"/>
      <c r="TS57" s="2"/>
      <c r="TT57" s="2"/>
      <c r="TU57" s="2"/>
      <c r="TV57" s="2"/>
      <c r="TW57" s="2"/>
      <c r="TX57" s="2"/>
      <c r="TY57" s="2"/>
      <c r="TZ57" s="2"/>
      <c r="UA57" s="2"/>
      <c r="UB57" s="2"/>
      <c r="UC57" s="2"/>
      <c r="UD57" s="2"/>
      <c r="UE57" s="2"/>
      <c r="UF57" s="2"/>
      <c r="UG57" s="2"/>
      <c r="UH57" s="2"/>
      <c r="UI57" s="2"/>
      <c r="UJ57" s="2"/>
      <c r="UK57" s="2"/>
      <c r="UL57" s="2"/>
      <c r="UM57" s="2"/>
      <c r="UN57" s="2"/>
      <c r="UO57" s="2"/>
      <c r="UP57" s="2"/>
      <c r="UQ57" s="2"/>
      <c r="UR57" s="2"/>
      <c r="US57" s="2"/>
      <c r="UT57" s="2"/>
      <c r="UU57" s="2"/>
      <c r="UV57" s="2"/>
      <c r="UW57" s="2"/>
      <c r="UX57" s="2"/>
      <c r="UY57" s="2"/>
      <c r="UZ57" s="2"/>
      <c r="VA57" s="2"/>
      <c r="VB57" s="2"/>
      <c r="VC57" s="2"/>
      <c r="VD57" s="2"/>
      <c r="VE57" s="2"/>
      <c r="VF57" s="2"/>
      <c r="VG57" s="2"/>
      <c r="VH57" s="2"/>
      <c r="VI57" s="2"/>
      <c r="VJ57" s="2"/>
      <c r="VK57" s="2"/>
      <c r="VL57" s="2"/>
      <c r="VM57" s="2"/>
      <c r="VN57" s="2"/>
      <c r="VO57" s="2"/>
      <c r="VP57" s="2"/>
      <c r="VQ57" s="2"/>
      <c r="VR57" s="2"/>
      <c r="VS57" s="2"/>
      <c r="VT57" s="2"/>
      <c r="VU57" s="2"/>
      <c r="VV57" s="2"/>
      <c r="VW57" s="2"/>
      <c r="VX57" s="2"/>
      <c r="VY57" s="2"/>
      <c r="VZ57" s="2"/>
      <c r="WA57" s="2"/>
      <c r="WB57" s="2"/>
      <c r="WC57" s="2"/>
      <c r="WD57" s="2"/>
      <c r="WE57" s="2"/>
      <c r="WF57" s="2"/>
      <c r="WG57" s="2"/>
      <c r="WH57" s="2"/>
      <c r="WI57" s="2"/>
      <c r="WJ57" s="2"/>
      <c r="WK57" s="2"/>
      <c r="WL57" s="2"/>
      <c r="WM57" s="2"/>
      <c r="WN57" s="2"/>
      <c r="WO57" s="2"/>
      <c r="WP57" s="2"/>
      <c r="WQ57" s="2"/>
      <c r="WR57" s="2"/>
      <c r="WS57" s="2"/>
      <c r="WT57" s="2"/>
      <c r="WU57" s="2"/>
      <c r="WV57" s="2"/>
      <c r="WW57" s="2"/>
      <c r="WX57" s="2"/>
      <c r="WY57" s="2"/>
      <c r="WZ57" s="2"/>
      <c r="XA57" s="2"/>
      <c r="XB57" s="2"/>
      <c r="XC57" s="2"/>
      <c r="XD57" s="2"/>
      <c r="XE57" s="2"/>
      <c r="XF57" s="2"/>
      <c r="XG57" s="2"/>
      <c r="XH57" s="2"/>
      <c r="XI57" s="2"/>
      <c r="XJ57" s="2"/>
      <c r="XK57" s="2"/>
      <c r="XL57" s="2"/>
      <c r="XM57" s="2"/>
      <c r="XN57" s="2"/>
      <c r="XO57" s="2"/>
      <c r="XP57" s="2"/>
      <c r="XQ57" s="2"/>
      <c r="XR57" s="2"/>
      <c r="XS57" s="2"/>
      <c r="XT57" s="2"/>
      <c r="XU57" s="2"/>
      <c r="XV57" s="2"/>
      <c r="XW57" s="2"/>
      <c r="XX57" s="2"/>
      <c r="XY57" s="2"/>
      <c r="XZ57" s="2"/>
      <c r="YA57" s="2"/>
      <c r="YB57" s="2"/>
      <c r="YC57" s="2"/>
      <c r="YD57" s="2"/>
      <c r="YE57" s="2"/>
      <c r="YF57" s="2"/>
      <c r="YG57" s="2"/>
      <c r="YH57" s="2"/>
      <c r="YI57" s="2"/>
      <c r="YJ57" s="2"/>
      <c r="YK57" s="2"/>
      <c r="YL57" s="2"/>
      <c r="YM57" s="2"/>
      <c r="YN57" s="2"/>
      <c r="YO57" s="2"/>
      <c r="YP57" s="2"/>
      <c r="YQ57" s="2"/>
      <c r="YR57" s="2"/>
      <c r="YS57" s="2"/>
      <c r="YT57" s="2"/>
      <c r="YU57" s="2"/>
      <c r="YV57" s="2"/>
      <c r="YW57" s="2"/>
      <c r="YX57" s="2"/>
      <c r="YY57" s="2"/>
      <c r="YZ57" s="2"/>
      <c r="ZA57" s="2"/>
      <c r="ZB57" s="2"/>
      <c r="ZC57" s="2"/>
      <c r="ZD57" s="2"/>
      <c r="ZE57" s="2"/>
      <c r="ZF57" s="2"/>
      <c r="ZG57" s="2"/>
      <c r="ZH57" s="2"/>
      <c r="ZI57" s="2"/>
      <c r="ZJ57" s="2"/>
      <c r="ZK57" s="2"/>
      <c r="ZL57" s="2"/>
      <c r="ZM57" s="2"/>
      <c r="ZN57" s="2"/>
      <c r="ZO57" s="2"/>
      <c r="ZP57" s="2"/>
      <c r="ZQ57" s="2"/>
      <c r="ZR57" s="2"/>
      <c r="ZS57" s="2"/>
      <c r="ZT57" s="2"/>
      <c r="ZU57" s="2"/>
      <c r="ZV57" s="2"/>
      <c r="ZW57" s="2"/>
      <c r="ZX57" s="2"/>
      <c r="ZY57" s="2"/>
      <c r="ZZ57" s="2"/>
      <c r="AAA57" s="2"/>
      <c r="AAB57" s="2"/>
      <c r="AAC57" s="2"/>
      <c r="AAD57" s="2"/>
      <c r="AAE57" s="2"/>
      <c r="AAF57" s="2"/>
      <c r="AAG57" s="2"/>
      <c r="AAH57" s="2"/>
      <c r="AAI57" s="2"/>
      <c r="AAJ57" s="2"/>
      <c r="AAK57" s="2"/>
      <c r="AAL57" s="2"/>
      <c r="AAM57" s="2"/>
      <c r="AAN57" s="2"/>
      <c r="AAO57" s="2"/>
      <c r="AAP57" s="2"/>
      <c r="AAQ57" s="2"/>
      <c r="AAR57" s="2"/>
      <c r="AAS57" s="2"/>
      <c r="AAT57" s="2"/>
      <c r="AAU57" s="2"/>
      <c r="AAV57" s="2"/>
      <c r="AAW57" s="2"/>
      <c r="AAX57" s="2"/>
      <c r="AAY57" s="2"/>
      <c r="AAZ57" s="2"/>
      <c r="ABA57" s="2"/>
      <c r="ABB57" s="2"/>
      <c r="ABC57" s="2"/>
      <c r="ABD57" s="2"/>
      <c r="ABE57" s="2"/>
      <c r="ABF57" s="2"/>
      <c r="ABG57" s="2"/>
      <c r="ABH57" s="2"/>
      <c r="ABI57" s="2"/>
      <c r="ABJ57" s="2"/>
      <c r="ABK57" s="2"/>
      <c r="ABL57" s="2"/>
      <c r="ABM57" s="2"/>
      <c r="ABN57" s="2"/>
      <c r="ABO57" s="2"/>
      <c r="ABP57" s="2"/>
      <c r="ABQ57" s="2"/>
      <c r="ABR57" s="2"/>
      <c r="ABS57" s="2"/>
      <c r="ABT57" s="2"/>
      <c r="ABU57" s="2"/>
      <c r="ABV57" s="2"/>
      <c r="ABW57" s="2"/>
      <c r="ABX57" s="2"/>
      <c r="ABY57" s="2"/>
      <c r="ABZ57" s="2"/>
      <c r="ACA57" s="2"/>
      <c r="ACB57" s="2"/>
      <c r="ACC57" s="2"/>
      <c r="ACD57" s="2"/>
      <c r="ACE57" s="2"/>
      <c r="ACF57" s="2"/>
      <c r="ACG57" s="2"/>
      <c r="ACH57" s="2"/>
      <c r="ACI57" s="2"/>
      <c r="ACJ57" s="2"/>
      <c r="ACK57" s="2"/>
      <c r="ACL57" s="2"/>
      <c r="ACM57" s="2"/>
      <c r="ACN57" s="2"/>
      <c r="ACO57" s="2"/>
      <c r="ACP57" s="2"/>
      <c r="ACQ57" s="2"/>
      <c r="ACR57" s="2"/>
      <c r="ACS57" s="2"/>
      <c r="ACT57" s="2"/>
      <c r="ACU57" s="2"/>
      <c r="ACV57" s="2"/>
      <c r="ACW57" s="2"/>
      <c r="ACX57" s="2"/>
      <c r="ACY57" s="2"/>
      <c r="ACZ57" s="2"/>
      <c r="ADA57" s="2"/>
      <c r="ADB57" s="2"/>
      <c r="ADC57" s="2"/>
      <c r="ADD57" s="2"/>
      <c r="ADE57" s="2"/>
      <c r="ADF57" s="2"/>
      <c r="ADG57" s="2"/>
      <c r="ADH57" s="2"/>
      <c r="ADI57" s="2"/>
      <c r="ADJ57" s="2"/>
      <c r="ADK57" s="2"/>
      <c r="ADL57" s="2"/>
      <c r="ADM57" s="2"/>
      <c r="ADN57" s="2"/>
      <c r="ADO57" s="2"/>
      <c r="ADP57" s="2"/>
      <c r="ADQ57" s="2"/>
      <c r="ADR57" s="2"/>
      <c r="ADS57" s="2"/>
      <c r="ADT57" s="2"/>
      <c r="ADU57" s="2"/>
      <c r="ADV57" s="2"/>
      <c r="ADW57" s="2"/>
      <c r="ADX57" s="2"/>
      <c r="ADY57" s="2"/>
      <c r="ADZ57" s="2"/>
      <c r="AEA57" s="2"/>
      <c r="AEB57" s="2"/>
      <c r="AEC57" s="2"/>
      <c r="AED57" s="2"/>
      <c r="AEE57" s="2"/>
      <c r="AEF57" s="2"/>
      <c r="AEG57" s="2"/>
      <c r="AEH57" s="2"/>
      <c r="AEI57" s="2"/>
      <c r="AEJ57" s="2"/>
      <c r="AEK57" s="2"/>
      <c r="AEL57" s="2"/>
      <c r="AEM57" s="2"/>
      <c r="AEN57" s="2"/>
      <c r="AEO57" s="2"/>
      <c r="AEP57" s="2"/>
      <c r="AEQ57" s="2"/>
      <c r="AER57" s="2"/>
      <c r="AES57" s="2"/>
      <c r="AET57" s="2"/>
      <c r="AEU57" s="2"/>
      <c r="AEV57" s="2"/>
      <c r="AEW57" s="2"/>
      <c r="AEX57" s="2"/>
      <c r="AEY57" s="2"/>
      <c r="AEZ57" s="2"/>
      <c r="AFA57" s="2"/>
      <c r="AFB57" s="2"/>
      <c r="AFC57" s="2"/>
      <c r="AFD57" s="2"/>
      <c r="AFE57" s="2"/>
      <c r="AFF57" s="2"/>
      <c r="AFG57" s="2"/>
      <c r="AFH57" s="2"/>
      <c r="AFI57" s="2"/>
      <c r="AFJ57" s="2"/>
      <c r="AFK57" s="2"/>
      <c r="AFL57" s="2"/>
      <c r="AFM57" s="2"/>
      <c r="AFN57" s="2"/>
      <c r="AFO57" s="2"/>
      <c r="AFP57" s="2"/>
      <c r="AFQ57" s="2"/>
      <c r="AFR57" s="2"/>
      <c r="AFS57" s="2"/>
      <c r="AFT57" s="2"/>
      <c r="AFU57" s="2"/>
      <c r="AFV57" s="2"/>
      <c r="AFW57" s="2"/>
      <c r="AFX57" s="2"/>
      <c r="AFY57" s="2"/>
      <c r="AFZ57" s="2"/>
      <c r="AGA57" s="2"/>
      <c r="AGB57" s="2"/>
      <c r="AGC57" s="2"/>
      <c r="AGD57" s="2"/>
      <c r="AGE57" s="2"/>
      <c r="AGF57" s="2"/>
      <c r="AGG57" s="2"/>
      <c r="AGH57" s="2"/>
      <c r="AGI57" s="2"/>
      <c r="AGJ57" s="2"/>
      <c r="AGK57" s="2"/>
      <c r="AGL57" s="2"/>
      <c r="AGM57" s="2"/>
      <c r="AGN57" s="2"/>
      <c r="AGO57" s="2"/>
      <c r="AGP57" s="2"/>
      <c r="AGQ57" s="2"/>
      <c r="AGR57" s="2"/>
      <c r="AGS57" s="2"/>
      <c r="AGT57" s="2"/>
      <c r="AGU57" s="2"/>
      <c r="AGV57" s="2"/>
      <c r="AGW57" s="2"/>
      <c r="AGX57" s="2"/>
      <c r="AGY57" s="2"/>
      <c r="AGZ57" s="2"/>
      <c r="AHA57" s="2"/>
      <c r="AHB57" s="2"/>
      <c r="AHC57" s="2"/>
      <c r="AHD57" s="2"/>
      <c r="AHE57" s="2"/>
      <c r="AHF57" s="2"/>
      <c r="AHG57" s="2"/>
      <c r="AHH57" s="2"/>
      <c r="AHI57" s="2"/>
      <c r="AHJ57" s="2"/>
      <c r="AHK57" s="2"/>
      <c r="AHL57" s="2"/>
      <c r="AHM57" s="2"/>
      <c r="AHN57" s="2"/>
      <c r="AHO57" s="2"/>
      <c r="AHP57" s="2"/>
      <c r="AHQ57" s="2"/>
      <c r="AHR57" s="2"/>
      <c r="AHS57" s="2"/>
      <c r="AHT57" s="2"/>
      <c r="AHU57" s="2"/>
      <c r="AHV57" s="2"/>
      <c r="AHW57" s="2"/>
      <c r="AHX57" s="2"/>
      <c r="AHY57" s="2"/>
      <c r="AHZ57" s="2"/>
      <c r="AIA57" s="2"/>
      <c r="AIB57" s="2"/>
      <c r="AIC57" s="2"/>
      <c r="AID57" s="2"/>
      <c r="AIE57" s="2"/>
      <c r="AIF57" s="2"/>
      <c r="AIG57" s="2"/>
      <c r="AIH57" s="2"/>
      <c r="AII57" s="2"/>
      <c r="AIJ57" s="2"/>
      <c r="AIK57" s="2"/>
      <c r="AIL57" s="2"/>
      <c r="AIM57" s="2"/>
      <c r="AIN57" s="2"/>
      <c r="AIO57" s="2"/>
      <c r="AIP57" s="2"/>
      <c r="AIQ57" s="2"/>
      <c r="AIR57" s="2"/>
      <c r="AIS57" s="2"/>
      <c r="AIT57" s="2"/>
      <c r="AIU57" s="2"/>
      <c r="AIV57" s="2"/>
      <c r="AIW57" s="2"/>
      <c r="AIX57" s="2"/>
      <c r="AIY57" s="2"/>
      <c r="AIZ57" s="2"/>
      <c r="AJA57" s="2"/>
      <c r="AJB57" s="2"/>
      <c r="AJC57" s="2"/>
      <c r="AJD57" s="2"/>
      <c r="AJE57" s="2"/>
      <c r="AJF57" s="2"/>
      <c r="AJG57" s="2"/>
      <c r="AJH57" s="2"/>
      <c r="AJI57" s="2"/>
      <c r="AJJ57" s="2"/>
      <c r="AJK57" s="2"/>
      <c r="AJL57" s="2"/>
      <c r="AJM57" s="2"/>
      <c r="AJN57" s="2"/>
      <c r="AJO57" s="2"/>
      <c r="AJP57" s="2"/>
      <c r="AJQ57" s="2"/>
      <c r="AJR57" s="2"/>
      <c r="AJS57" s="2"/>
      <c r="AJT57" s="2"/>
      <c r="AJU57" s="2"/>
      <c r="AJV57" s="2"/>
      <c r="AJW57" s="2"/>
      <c r="AJX57" s="2"/>
      <c r="AJY57" s="2"/>
      <c r="AJZ57" s="2"/>
      <c r="AKA57" s="2"/>
      <c r="AKB57" s="2"/>
      <c r="AKC57" s="2"/>
      <c r="AKD57" s="2"/>
      <c r="AKE57" s="2"/>
      <c r="AKF57" s="2"/>
      <c r="AKG57" s="2"/>
      <c r="AKH57" s="2"/>
      <c r="AKI57" s="2"/>
      <c r="AKJ57" s="2"/>
      <c r="AKK57" s="2"/>
      <c r="AKL57" s="2"/>
      <c r="AKM57" s="2"/>
      <c r="AKN57" s="2"/>
      <c r="AKO57" s="2"/>
      <c r="AKP57" s="2"/>
      <c r="AKQ57" s="2"/>
      <c r="AKR57" s="2"/>
      <c r="AKS57" s="2"/>
      <c r="AKT57" s="2"/>
      <c r="AKU57" s="2"/>
      <c r="AKV57" s="2"/>
      <c r="AKW57" s="2"/>
      <c r="AKX57" s="2"/>
      <c r="AKY57" s="2"/>
      <c r="AKZ57" s="2"/>
      <c r="ALA57" s="2"/>
      <c r="ALB57" s="2"/>
      <c r="ALC57" s="2"/>
      <c r="ALD57" s="2"/>
      <c r="ALE57" s="2"/>
      <c r="ALF57" s="2"/>
      <c r="ALG57" s="2"/>
      <c r="ALH57" s="2"/>
      <c r="ALI57" s="2"/>
      <c r="ALJ57" s="2"/>
      <c r="ALK57" s="2"/>
      <c r="ALL57" s="2"/>
      <c r="ALM57" s="2"/>
      <c r="ALN57" s="2"/>
      <c r="ALO57" s="2"/>
      <c r="ALP57" s="2"/>
      <c r="ALQ57" s="2"/>
      <c r="ALR57" s="2"/>
      <c r="ALS57" s="2"/>
      <c r="ALT57" s="2"/>
      <c r="ALU57" s="2"/>
      <c r="ALV57" s="2"/>
      <c r="ALW57" s="2"/>
      <c r="ALX57" s="2"/>
      <c r="ALY57" s="2"/>
      <c r="ALZ57" s="2"/>
      <c r="AMA57" s="2"/>
      <c r="AMB57" s="2"/>
      <c r="AMC57" s="2"/>
      <c r="AMD57" s="2"/>
      <c r="AME57" s="2"/>
      <c r="AMF57" s="2"/>
      <c r="AMG57" s="2"/>
      <c r="AMH57" s="2"/>
      <c r="AMI57" s="2"/>
      <c r="AMJ57" s="2"/>
      <c r="AMK57" s="2"/>
      <c r="AML57" s="2"/>
      <c r="AMM57" s="2"/>
      <c r="AMN57" s="2"/>
      <c r="AMO57" s="2"/>
      <c r="AMP57" s="2"/>
      <c r="AMQ57" s="2"/>
      <c r="AMR57" s="2"/>
      <c r="AMS57" s="2"/>
      <c r="AMT57" s="2"/>
      <c r="AMU57" s="2"/>
      <c r="AMV57" s="2"/>
      <c r="AMW57" s="2"/>
      <c r="AMX57" s="2"/>
      <c r="AMY57" s="2"/>
      <c r="AMZ57" s="2"/>
      <c r="ANA57" s="2"/>
      <c r="ANB57" s="2"/>
      <c r="ANC57" s="2"/>
      <c r="AND57" s="2"/>
      <c r="ANE57" s="2"/>
      <c r="ANF57" s="2"/>
      <c r="ANG57" s="2"/>
      <c r="ANH57" s="2"/>
      <c r="ANI57" s="2"/>
      <c r="ANJ57" s="2"/>
      <c r="ANK57" s="2"/>
      <c r="ANL57" s="2"/>
      <c r="ANM57" s="2"/>
      <c r="ANN57" s="2"/>
      <c r="ANO57" s="2"/>
      <c r="ANP57" s="2"/>
      <c r="ANQ57" s="2"/>
      <c r="ANR57" s="2"/>
      <c r="ANS57" s="2"/>
      <c r="ANT57" s="2"/>
      <c r="ANU57" s="2"/>
      <c r="ANV57" s="2"/>
      <c r="ANW57" s="2"/>
      <c r="ANX57" s="2"/>
      <c r="ANY57" s="2"/>
      <c r="ANZ57" s="2"/>
      <c r="AOA57" s="2"/>
      <c r="AOB57" s="2"/>
      <c r="AOC57" s="2"/>
      <c r="AOD57" s="2"/>
      <c r="AOE57" s="2"/>
      <c r="AOF57" s="2"/>
      <c r="AOG57" s="2"/>
      <c r="AOH57" s="2"/>
      <c r="AOI57" s="2"/>
      <c r="AOJ57" s="2"/>
      <c r="AOK57" s="2"/>
      <c r="AOL57" s="2"/>
      <c r="AOM57" s="2"/>
      <c r="AON57" s="2"/>
      <c r="AOO57" s="2"/>
      <c r="AOP57" s="2"/>
      <c r="AOQ57" s="2"/>
      <c r="AOR57" s="2"/>
      <c r="AOS57" s="2"/>
      <c r="AOT57" s="2"/>
      <c r="AOU57" s="2"/>
      <c r="AOV57" s="2"/>
      <c r="AOW57" s="2"/>
      <c r="AOX57" s="2"/>
      <c r="AOY57" s="2"/>
      <c r="AOZ57" s="2"/>
      <c r="APA57" s="2"/>
      <c r="APB57" s="2"/>
      <c r="APC57" s="2"/>
      <c r="APD57" s="2"/>
      <c r="APE57" s="2"/>
      <c r="APF57" s="2"/>
      <c r="APG57" s="2"/>
      <c r="APH57" s="2"/>
      <c r="API57" s="2"/>
      <c r="APJ57" s="2"/>
      <c r="APK57" s="2"/>
      <c r="APL57" s="2"/>
      <c r="APM57" s="2"/>
      <c r="APN57" s="2"/>
      <c r="APO57" s="2"/>
      <c r="APP57" s="2"/>
      <c r="APQ57" s="2"/>
      <c r="APR57" s="2"/>
      <c r="APS57" s="2"/>
      <c r="APT57" s="2"/>
      <c r="APU57" s="2"/>
      <c r="APV57" s="2"/>
      <c r="APW57" s="2"/>
      <c r="APX57" s="2"/>
      <c r="APY57" s="2"/>
      <c r="APZ57" s="2"/>
      <c r="AQA57" s="2"/>
      <c r="AQB57" s="2"/>
      <c r="AQC57" s="2"/>
      <c r="AQD57" s="2"/>
      <c r="AQE57" s="2"/>
      <c r="AQF57" s="2"/>
      <c r="AQG57" s="2"/>
      <c r="AQH57" s="2"/>
      <c r="AQI57" s="2"/>
      <c r="AQJ57" s="2"/>
      <c r="AQK57" s="2"/>
      <c r="AQL57" s="2"/>
      <c r="AQM57" s="2"/>
      <c r="AQN57" s="2"/>
      <c r="AQO57" s="2"/>
      <c r="AQP57" s="2"/>
      <c r="AQQ57" s="2"/>
      <c r="AQR57" s="2"/>
      <c r="AQS57" s="2"/>
      <c r="AQT57" s="2"/>
      <c r="AQU57" s="2"/>
      <c r="AQV57" s="2"/>
      <c r="AQW57" s="2"/>
      <c r="AQX57" s="2"/>
      <c r="AQY57" s="2"/>
      <c r="AQZ57" s="2"/>
      <c r="ARA57" s="2"/>
      <c r="ARB57" s="2"/>
      <c r="ARC57" s="2"/>
      <c r="ARD57" s="2"/>
      <c r="ARE57" s="2"/>
      <c r="ARF57" s="2"/>
      <c r="ARG57" s="2"/>
      <c r="ARH57" s="2"/>
      <c r="ARI57" s="2"/>
      <c r="ARJ57" s="2"/>
      <c r="ARK57" s="2"/>
      <c r="ARL57" s="2"/>
      <c r="ARM57" s="2"/>
      <c r="ARN57" s="2"/>
      <c r="ARO57" s="2"/>
      <c r="ARP57" s="2"/>
      <c r="ARQ57" s="2"/>
      <c r="ARR57" s="2"/>
      <c r="ARS57" s="2"/>
      <c r="ART57" s="2"/>
      <c r="ARU57" s="2"/>
      <c r="ARV57" s="2"/>
      <c r="ARW57" s="2"/>
      <c r="ARX57" s="2"/>
      <c r="ARY57" s="2"/>
      <c r="ARZ57" s="2"/>
      <c r="ASA57" s="2"/>
      <c r="ASB57" s="2"/>
      <c r="ASC57" s="2"/>
      <c r="ASD57" s="2"/>
      <c r="ASE57" s="2"/>
      <c r="ASF57" s="2"/>
      <c r="ASG57" s="2"/>
      <c r="ASH57" s="2"/>
      <c r="ASI57" s="2"/>
      <c r="ASJ57" s="2"/>
      <c r="ASK57" s="2"/>
      <c r="ASL57" s="2"/>
      <c r="ASM57" s="2"/>
      <c r="ASN57" s="2"/>
      <c r="ASO57" s="2"/>
      <c r="ASP57" s="2"/>
      <c r="ASQ57" s="2"/>
      <c r="ASR57" s="2"/>
      <c r="ASS57" s="2"/>
      <c r="AST57" s="2"/>
      <c r="ASU57" s="2"/>
      <c r="ASV57" s="2"/>
      <c r="ASW57" s="2"/>
      <c r="ASX57" s="2"/>
      <c r="ASY57" s="2"/>
      <c r="ASZ57" s="2"/>
      <c r="ATA57" s="2"/>
      <c r="ATB57" s="2"/>
      <c r="ATC57" s="2"/>
      <c r="ATD57" s="2"/>
      <c r="ATE57" s="2"/>
      <c r="ATF57" s="2"/>
      <c r="ATG57" s="2"/>
      <c r="ATH57" s="2"/>
      <c r="ATI57" s="2"/>
      <c r="ATJ57" s="2"/>
      <c r="ATK57" s="2"/>
      <c r="ATL57" s="2"/>
      <c r="ATM57" s="2"/>
      <c r="ATN57" s="2"/>
      <c r="ATO57" s="2"/>
      <c r="ATP57" s="2"/>
      <c r="ATQ57" s="2"/>
      <c r="ATR57" s="2"/>
      <c r="ATS57" s="2"/>
      <c r="ATT57" s="2"/>
      <c r="ATU57" s="2"/>
      <c r="ATV57" s="2"/>
      <c r="ATW57" s="2"/>
      <c r="ATX57" s="2"/>
      <c r="ATY57" s="2"/>
      <c r="ATZ57" s="2"/>
      <c r="AUA57" s="2"/>
      <c r="AUB57" s="2"/>
      <c r="AUC57" s="2"/>
      <c r="AUD57" s="2"/>
      <c r="AUE57" s="2"/>
      <c r="AUF57" s="2"/>
      <c r="AUG57" s="2"/>
      <c r="AUH57" s="2"/>
      <c r="AUI57" s="2"/>
      <c r="AUJ57" s="2"/>
      <c r="AUK57" s="2"/>
      <c r="AUL57" s="2"/>
      <c r="AUM57" s="2"/>
      <c r="AUN57" s="2"/>
      <c r="AUO57" s="2"/>
      <c r="AUP57" s="2"/>
      <c r="AUQ57" s="2"/>
      <c r="AUR57" s="2"/>
      <c r="AUS57" s="2"/>
      <c r="AUT57" s="2"/>
      <c r="AUU57" s="2"/>
      <c r="AUV57" s="2"/>
      <c r="AUW57" s="2"/>
      <c r="AUX57" s="2"/>
      <c r="AUY57" s="2"/>
      <c r="AUZ57" s="2"/>
      <c r="AVA57" s="2"/>
      <c r="AVB57" s="2"/>
      <c r="AVC57" s="2"/>
      <c r="AVD57" s="2"/>
      <c r="AVE57" s="2"/>
      <c r="AVF57" s="2"/>
      <c r="AVG57" s="2"/>
      <c r="AVH57" s="2"/>
      <c r="AVI57" s="2"/>
      <c r="AVJ57" s="2"/>
      <c r="AVK57" s="2"/>
      <c r="AVL57" s="2"/>
      <c r="AVM57" s="2"/>
      <c r="AVN57" s="2"/>
      <c r="AVO57" s="2"/>
      <c r="AVP57" s="2"/>
      <c r="AVQ57" s="2"/>
      <c r="AVR57" s="2"/>
      <c r="AVS57" s="2"/>
      <c r="AVT57" s="2"/>
      <c r="AVU57" s="2"/>
      <c r="AVV57" s="2"/>
      <c r="AVW57" s="2"/>
      <c r="AVX57" s="2"/>
      <c r="AVY57" s="2"/>
      <c r="AVZ57" s="2"/>
      <c r="AWA57" s="2"/>
      <c r="AWB57" s="2"/>
      <c r="AWC57" s="2"/>
      <c r="AWD57" s="2"/>
      <c r="AWE57" s="2"/>
      <c r="AWF57" s="2"/>
      <c r="AWG57" s="2"/>
      <c r="AWH57" s="2"/>
      <c r="AWI57" s="2"/>
      <c r="AWJ57" s="2"/>
      <c r="AWK57" s="2"/>
      <c r="AWL57" s="2"/>
      <c r="AWM57" s="2"/>
      <c r="AWN57" s="2"/>
      <c r="AWO57" s="2"/>
      <c r="AWP57" s="2"/>
      <c r="AWQ57" s="2"/>
      <c r="AWR57" s="2"/>
      <c r="AWS57" s="2"/>
      <c r="AWT57" s="2"/>
      <c r="AWU57" s="2"/>
      <c r="AWV57" s="2"/>
      <c r="AWW57" s="2"/>
      <c r="AWX57" s="2"/>
      <c r="AWY57" s="2"/>
      <c r="AWZ57" s="2"/>
      <c r="AXA57" s="2"/>
      <c r="AXB57" s="2"/>
      <c r="AXC57" s="2"/>
      <c r="AXD57" s="2"/>
      <c r="AXE57" s="2"/>
      <c r="AXF57" s="2"/>
      <c r="AXG57" s="2"/>
      <c r="AXH57" s="2"/>
      <c r="AXI57" s="2"/>
      <c r="AXJ57" s="2"/>
      <c r="AXK57" s="2"/>
      <c r="AXL57" s="2"/>
      <c r="AXM57" s="2"/>
      <c r="AXN57" s="2"/>
      <c r="AXO57" s="2"/>
      <c r="AXP57" s="2"/>
      <c r="AXQ57" s="2"/>
      <c r="AXR57" s="2"/>
      <c r="AXS57" s="2"/>
      <c r="AXT57" s="2"/>
      <c r="AXU57" s="2"/>
      <c r="AXV57" s="2"/>
      <c r="AXW57" s="2"/>
      <c r="AXX57" s="2"/>
      <c r="AXY57" s="2"/>
      <c r="AXZ57" s="2"/>
      <c r="AYA57" s="2"/>
      <c r="AYB57" s="2"/>
      <c r="AYC57" s="2"/>
      <c r="AYD57" s="2"/>
      <c r="AYE57" s="2"/>
      <c r="AYF57" s="2"/>
      <c r="AYG57" s="2"/>
      <c r="AYH57" s="2"/>
      <c r="AYI57" s="2"/>
      <c r="AYJ57" s="2"/>
      <c r="AYK57" s="2"/>
      <c r="AYL57" s="2"/>
      <c r="AYM57" s="2"/>
      <c r="AYN57" s="2"/>
      <c r="AYO57" s="2"/>
      <c r="AYP57" s="2"/>
      <c r="AYQ57" s="2"/>
      <c r="AYR57" s="2"/>
      <c r="AYS57" s="2"/>
      <c r="AYT57" s="2"/>
      <c r="AYU57" s="2"/>
      <c r="AYV57" s="2"/>
      <c r="AYW57" s="2"/>
      <c r="AYX57" s="2"/>
      <c r="AYY57" s="2"/>
      <c r="AYZ57" s="2"/>
      <c r="AZA57" s="2"/>
      <c r="AZB57" s="2"/>
      <c r="AZC57" s="2"/>
      <c r="AZD57" s="2"/>
      <c r="AZE57" s="2"/>
      <c r="AZF57" s="2"/>
      <c r="AZG57" s="2"/>
      <c r="AZH57" s="2"/>
      <c r="AZI57" s="2"/>
      <c r="AZJ57" s="2"/>
      <c r="AZK57" s="2"/>
      <c r="AZL57" s="2"/>
      <c r="AZM57" s="2"/>
      <c r="AZN57" s="2"/>
      <c r="AZO57" s="2"/>
      <c r="AZP57" s="2"/>
      <c r="AZQ57" s="2"/>
      <c r="AZR57" s="2"/>
      <c r="AZS57" s="2"/>
      <c r="AZT57" s="2"/>
      <c r="AZU57" s="2"/>
      <c r="AZV57" s="2"/>
      <c r="AZW57" s="2"/>
      <c r="AZX57" s="2"/>
      <c r="AZY57" s="2"/>
      <c r="AZZ57" s="2"/>
      <c r="BAA57" s="2"/>
      <c r="BAB57" s="2"/>
      <c r="BAC57" s="2"/>
      <c r="BAD57" s="2"/>
      <c r="BAE57" s="2"/>
      <c r="BAF57" s="2"/>
      <c r="BAG57" s="2"/>
      <c r="BAH57" s="2"/>
      <c r="BAI57" s="2"/>
      <c r="BAJ57" s="2"/>
      <c r="BAK57" s="2"/>
      <c r="BAL57" s="2"/>
      <c r="BAM57" s="2"/>
      <c r="BAN57" s="2"/>
      <c r="BAO57" s="2"/>
      <c r="BAP57" s="2"/>
      <c r="BAQ57" s="2"/>
      <c r="BAR57" s="2"/>
      <c r="BAS57" s="2"/>
      <c r="BAT57" s="2"/>
      <c r="BAU57" s="2"/>
      <c r="BAV57" s="2"/>
      <c r="BAW57" s="2"/>
      <c r="BAX57" s="2"/>
      <c r="BAY57" s="2"/>
      <c r="BAZ57" s="2"/>
      <c r="BBA57" s="2"/>
      <c r="BBB57" s="2"/>
      <c r="BBC57" s="2"/>
      <c r="BBD57" s="2"/>
      <c r="BBE57" s="2"/>
      <c r="BBF57" s="2"/>
      <c r="BBG57" s="2"/>
      <c r="BBH57" s="2"/>
      <c r="BBI57" s="2"/>
      <c r="BBJ57" s="2"/>
      <c r="BBK57" s="2"/>
      <c r="BBL57" s="2"/>
      <c r="BBM57" s="2"/>
      <c r="BBN57" s="2"/>
      <c r="BBO57" s="2"/>
      <c r="BBP57" s="2"/>
      <c r="BBQ57" s="2"/>
      <c r="BBR57" s="2"/>
      <c r="BBS57" s="2"/>
      <c r="BBT57" s="2"/>
      <c r="BBU57" s="2"/>
      <c r="BBV57" s="2"/>
      <c r="BBW57" s="2"/>
      <c r="BBX57" s="2"/>
      <c r="BBY57" s="2"/>
      <c r="BBZ57" s="2"/>
      <c r="BCA57" s="2"/>
      <c r="BCB57" s="2"/>
      <c r="BCC57" s="2"/>
      <c r="BCD57" s="2"/>
      <c r="BCE57" s="2"/>
      <c r="BCF57" s="2"/>
      <c r="BCG57" s="2"/>
      <c r="BCH57" s="2"/>
      <c r="BCI57" s="2"/>
      <c r="BCJ57" s="2"/>
      <c r="BCK57" s="2"/>
      <c r="BCL57" s="2"/>
      <c r="BCM57" s="2"/>
      <c r="BCN57" s="2"/>
      <c r="BCO57" s="2"/>
      <c r="BCP57" s="2"/>
      <c r="BCQ57" s="2"/>
      <c r="BCR57" s="2"/>
      <c r="BCS57" s="2"/>
      <c r="BCT57" s="2"/>
      <c r="BCU57" s="2"/>
      <c r="BCV57" s="2"/>
      <c r="BCW57" s="2"/>
      <c r="BCX57" s="2"/>
      <c r="BCY57" s="2"/>
      <c r="BCZ57" s="2"/>
      <c r="BDA57" s="2"/>
      <c r="BDB57" s="2"/>
      <c r="BDC57" s="2"/>
      <c r="BDD57" s="2"/>
      <c r="BDE57" s="2"/>
      <c r="BDF57" s="2"/>
      <c r="BDG57" s="2"/>
      <c r="BDH57" s="2"/>
      <c r="BDI57" s="2"/>
      <c r="BDJ57" s="2"/>
      <c r="BDK57" s="2"/>
      <c r="BDL57" s="2"/>
      <c r="BDM57" s="2"/>
      <c r="BDN57" s="2"/>
      <c r="BDO57" s="2"/>
      <c r="BDP57" s="2"/>
      <c r="BDQ57" s="2"/>
      <c r="BDR57" s="2"/>
      <c r="BDS57" s="2"/>
      <c r="BDT57" s="2"/>
      <c r="BDU57" s="2"/>
      <c r="BDV57" s="2"/>
      <c r="BDW57" s="2"/>
      <c r="BDX57" s="2"/>
      <c r="BDY57" s="2"/>
      <c r="BDZ57" s="2"/>
      <c r="BEA57" s="2"/>
      <c r="BEB57" s="2"/>
      <c r="BEC57" s="2"/>
      <c r="BED57" s="2"/>
      <c r="BEE57" s="2"/>
      <c r="BEF57" s="2"/>
      <c r="BEG57" s="2"/>
      <c r="BEH57" s="2"/>
      <c r="BEI57" s="2"/>
      <c r="BEJ57" s="2"/>
      <c r="BEK57" s="2"/>
      <c r="BEL57" s="2"/>
      <c r="BEM57" s="2"/>
      <c r="BEN57" s="2"/>
      <c r="BEO57" s="2"/>
      <c r="BEP57" s="2"/>
      <c r="BEQ57" s="2"/>
      <c r="BER57" s="2"/>
      <c r="BES57" s="2"/>
      <c r="BET57" s="2"/>
      <c r="BEU57" s="2"/>
      <c r="BEV57" s="2"/>
      <c r="BEW57" s="2"/>
      <c r="BEX57" s="2"/>
      <c r="BEY57" s="2"/>
      <c r="BEZ57" s="2"/>
      <c r="BFA57" s="2"/>
      <c r="BFB57" s="2"/>
      <c r="BFC57" s="2"/>
      <c r="BFD57" s="2"/>
      <c r="BFE57" s="2"/>
      <c r="BFF57" s="2"/>
      <c r="BFG57" s="2"/>
      <c r="BFH57" s="2"/>
      <c r="BFI57" s="2"/>
      <c r="BFJ57" s="2"/>
      <c r="BFK57" s="2"/>
      <c r="BFL57" s="2"/>
      <c r="BFM57" s="2"/>
      <c r="BFN57" s="2"/>
      <c r="BFO57" s="2"/>
      <c r="BFP57" s="2"/>
      <c r="BFQ57" s="2"/>
      <c r="BFR57" s="2"/>
      <c r="BFS57" s="2"/>
      <c r="BFT57" s="2"/>
      <c r="BFU57" s="2"/>
      <c r="BFV57" s="2"/>
      <c r="BFW57" s="2"/>
      <c r="BFX57" s="2"/>
      <c r="BFY57" s="2"/>
      <c r="BFZ57" s="2"/>
      <c r="BGA57" s="2"/>
      <c r="BGB57" s="2"/>
      <c r="BGC57" s="2"/>
      <c r="BGD57" s="2"/>
      <c r="BGE57" s="2"/>
      <c r="BGF57" s="2"/>
      <c r="BGG57" s="2"/>
      <c r="BGH57" s="2"/>
      <c r="BGI57" s="2"/>
      <c r="BGJ57" s="2"/>
      <c r="BGK57" s="2"/>
      <c r="BGL57" s="2"/>
      <c r="BGM57" s="2"/>
      <c r="BGN57" s="2"/>
      <c r="BGO57" s="2"/>
      <c r="BGP57" s="2"/>
      <c r="BGQ57" s="2"/>
      <c r="BGR57" s="2"/>
      <c r="BGS57" s="2"/>
      <c r="BGT57" s="2"/>
      <c r="BGU57" s="2"/>
      <c r="BGV57" s="2"/>
      <c r="BGW57" s="2"/>
      <c r="BGX57" s="2"/>
      <c r="BGY57" s="2"/>
      <c r="BGZ57" s="2"/>
      <c r="BHA57" s="2"/>
      <c r="BHB57" s="2"/>
      <c r="BHC57" s="2"/>
      <c r="BHD57" s="2"/>
      <c r="BHE57" s="2"/>
      <c r="BHF57" s="2"/>
      <c r="BHG57" s="2"/>
      <c r="BHH57" s="2"/>
      <c r="BHI57" s="2"/>
      <c r="BHJ57" s="2"/>
      <c r="BHK57" s="2"/>
      <c r="BHL57" s="2"/>
      <c r="BHM57" s="2"/>
      <c r="BHN57" s="2"/>
      <c r="BHO57" s="2"/>
      <c r="BHP57" s="2"/>
      <c r="BHQ57" s="2"/>
      <c r="BHR57" s="2"/>
      <c r="BHS57" s="2"/>
      <c r="BHT57" s="2"/>
      <c r="BHU57" s="2"/>
      <c r="BHV57" s="2"/>
      <c r="BHW57" s="2"/>
      <c r="BHX57" s="2"/>
      <c r="BHY57" s="2"/>
      <c r="BHZ57" s="2"/>
      <c r="BIA57" s="2"/>
      <c r="BIB57" s="2"/>
      <c r="BIC57" s="2"/>
      <c r="BID57" s="2"/>
      <c r="BIE57" s="2"/>
      <c r="BIF57" s="2"/>
      <c r="BIG57" s="2"/>
      <c r="BIH57" s="2"/>
      <c r="BII57" s="2"/>
      <c r="BIJ57" s="2"/>
      <c r="BIK57" s="2"/>
      <c r="BIL57" s="2"/>
      <c r="BIM57" s="2"/>
      <c r="BIN57" s="2"/>
      <c r="BIO57" s="2"/>
      <c r="BIP57" s="2"/>
      <c r="BIQ57" s="2"/>
      <c r="BIR57" s="2"/>
      <c r="BIS57" s="2"/>
      <c r="BIT57" s="2"/>
      <c r="BIU57" s="2"/>
      <c r="BIV57" s="2"/>
      <c r="BIW57" s="2"/>
      <c r="BIX57" s="2"/>
      <c r="BIY57" s="2"/>
      <c r="BIZ57" s="2"/>
      <c r="BJA57" s="2"/>
      <c r="BJB57" s="2"/>
      <c r="BJC57" s="2"/>
      <c r="BJD57" s="2"/>
      <c r="BJE57" s="2"/>
      <c r="BJF57" s="2"/>
      <c r="BJG57" s="2"/>
      <c r="BJH57" s="2"/>
      <c r="BJI57" s="2"/>
      <c r="BJJ57" s="2"/>
      <c r="BJK57" s="2"/>
      <c r="BJL57" s="2"/>
      <c r="BJM57" s="2"/>
      <c r="BJN57" s="2"/>
      <c r="BJO57" s="2"/>
      <c r="BJP57" s="2"/>
      <c r="BJQ57" s="2"/>
      <c r="BJR57" s="2"/>
      <c r="BJS57" s="2"/>
      <c r="BJT57" s="2"/>
      <c r="BJU57" s="2"/>
      <c r="BJV57" s="2"/>
      <c r="BJW57" s="2"/>
      <c r="BJX57" s="2"/>
      <c r="BJY57" s="2"/>
      <c r="BJZ57" s="2"/>
      <c r="BKA57" s="2"/>
      <c r="BKB57" s="2"/>
      <c r="BKC57" s="2"/>
      <c r="BKD57" s="2"/>
      <c r="BKE57" s="2"/>
      <c r="BKF57" s="2"/>
      <c r="BKG57" s="2"/>
      <c r="BKH57" s="2"/>
      <c r="BKI57" s="2"/>
      <c r="BKJ57" s="2"/>
      <c r="BKK57" s="2"/>
      <c r="BKL57" s="2"/>
      <c r="BKM57" s="2"/>
      <c r="BKN57" s="2"/>
      <c r="BKO57" s="2"/>
      <c r="BKP57" s="2"/>
      <c r="BKQ57" s="2"/>
      <c r="BKR57" s="2"/>
      <c r="BKS57" s="2"/>
      <c r="BKT57" s="2"/>
      <c r="BKU57" s="2"/>
      <c r="BKV57" s="2"/>
      <c r="BKW57" s="2"/>
      <c r="BKX57" s="2"/>
      <c r="BKY57" s="2"/>
      <c r="BKZ57" s="2"/>
      <c r="BLA57" s="2"/>
      <c r="BLB57" s="2"/>
      <c r="BLC57" s="2"/>
      <c r="BLD57" s="2"/>
      <c r="BLE57" s="2"/>
      <c r="BLF57" s="2"/>
      <c r="BLG57" s="2"/>
      <c r="BLH57" s="2"/>
      <c r="BLI57" s="2"/>
      <c r="BLJ57" s="2"/>
      <c r="BLK57" s="2"/>
      <c r="BLL57" s="2"/>
      <c r="BLM57" s="2"/>
      <c r="BLN57" s="2"/>
      <c r="BLO57" s="2"/>
      <c r="BLP57" s="2"/>
      <c r="BLQ57" s="2"/>
      <c r="BLR57" s="2"/>
      <c r="BLS57" s="2"/>
      <c r="BLT57" s="2"/>
      <c r="BLU57" s="2"/>
      <c r="BLV57" s="2"/>
      <c r="BLW57" s="2"/>
      <c r="BLX57" s="2"/>
      <c r="BLY57" s="2"/>
      <c r="BLZ57" s="2"/>
      <c r="BMA57" s="2"/>
      <c r="BMB57" s="2"/>
      <c r="BMC57" s="2"/>
      <c r="BMD57" s="2"/>
      <c r="BME57" s="2"/>
      <c r="BMF57" s="2"/>
      <c r="BMG57" s="2"/>
      <c r="BMH57" s="2"/>
      <c r="BMI57" s="2"/>
      <c r="BMJ57" s="2"/>
      <c r="BMK57" s="2"/>
      <c r="BML57" s="2"/>
      <c r="BMM57" s="2"/>
      <c r="BMN57" s="2"/>
      <c r="BMO57" s="2"/>
      <c r="BMP57" s="2"/>
      <c r="BMQ57" s="2"/>
      <c r="BMR57" s="2"/>
      <c r="BMS57" s="2"/>
      <c r="BMT57" s="2"/>
      <c r="BMU57" s="2"/>
      <c r="BMV57" s="2"/>
      <c r="BMW57" s="2"/>
      <c r="BMX57" s="2"/>
      <c r="BMY57" s="2"/>
      <c r="BMZ57" s="2"/>
      <c r="BNA57" s="2"/>
      <c r="BNB57" s="2"/>
      <c r="BNC57" s="2"/>
      <c r="BND57" s="2"/>
      <c r="BNE57" s="2"/>
      <c r="BNF57" s="2"/>
      <c r="BNG57" s="2"/>
      <c r="BNH57" s="2"/>
      <c r="BNI57" s="2"/>
      <c r="BNJ57" s="2"/>
      <c r="BNK57" s="2"/>
      <c r="BNL57" s="2"/>
      <c r="BNM57" s="2"/>
      <c r="BNN57" s="2"/>
      <c r="BNO57" s="2"/>
      <c r="BNP57" s="2"/>
      <c r="BNQ57" s="2"/>
      <c r="BNR57" s="2"/>
      <c r="BNS57" s="2"/>
      <c r="BNT57" s="2"/>
      <c r="BNU57" s="2"/>
      <c r="BNV57" s="2"/>
      <c r="BNW57" s="2"/>
      <c r="BNX57" s="2"/>
      <c r="BNY57" s="2"/>
      <c r="BNZ57" s="2"/>
      <c r="BOA57" s="2"/>
      <c r="BOB57" s="2"/>
      <c r="BOC57" s="2"/>
      <c r="BOD57" s="2"/>
      <c r="BOE57" s="2"/>
      <c r="BOF57" s="2"/>
      <c r="BOG57" s="2"/>
      <c r="BOH57" s="2"/>
      <c r="BOI57" s="2"/>
      <c r="BOJ57" s="2"/>
      <c r="BOK57" s="2"/>
      <c r="BOL57" s="2"/>
      <c r="BOM57" s="2"/>
      <c r="BON57" s="2"/>
      <c r="BOO57" s="2"/>
      <c r="BOP57" s="2"/>
      <c r="BOQ57" s="2"/>
      <c r="BOR57" s="2"/>
      <c r="BOS57" s="2"/>
      <c r="BOT57" s="2"/>
      <c r="BOU57" s="2"/>
      <c r="BOV57" s="2"/>
      <c r="BOW57" s="2"/>
      <c r="BOX57" s="2"/>
      <c r="BOY57" s="2"/>
      <c r="BOZ57" s="2"/>
      <c r="BPA57" s="2"/>
      <c r="BPB57" s="2"/>
      <c r="BPC57" s="2"/>
      <c r="BPD57" s="2"/>
      <c r="BPE57" s="2"/>
      <c r="BPF57" s="2"/>
      <c r="BPG57" s="2"/>
      <c r="BPH57" s="2"/>
      <c r="BPI57" s="2"/>
      <c r="BPJ57" s="2"/>
      <c r="BPK57" s="2"/>
      <c r="BPL57" s="2"/>
      <c r="BPM57" s="2"/>
      <c r="BPN57" s="2"/>
      <c r="BPO57" s="2"/>
      <c r="BPP57" s="2"/>
      <c r="BPQ57" s="2"/>
      <c r="BPR57" s="2"/>
      <c r="BPS57" s="2"/>
      <c r="BPT57" s="2"/>
      <c r="BPU57" s="2"/>
      <c r="BPV57" s="2"/>
      <c r="BPW57" s="2"/>
      <c r="BPX57" s="2"/>
      <c r="BPY57" s="2"/>
      <c r="BPZ57" s="2"/>
      <c r="BQA57" s="2"/>
      <c r="BQB57" s="2"/>
      <c r="BQC57" s="2"/>
      <c r="BQD57" s="2"/>
      <c r="BQE57" s="2"/>
      <c r="BQF57" s="2"/>
      <c r="BQG57" s="2"/>
      <c r="BQH57" s="2"/>
      <c r="BQI57" s="2"/>
      <c r="BQJ57" s="2"/>
      <c r="BQK57" s="2"/>
      <c r="BQL57" s="2"/>
      <c r="BQM57" s="2"/>
      <c r="BQN57" s="2"/>
      <c r="BQO57" s="2"/>
      <c r="BQP57" s="2"/>
      <c r="BQQ57" s="2"/>
      <c r="BQR57" s="2"/>
      <c r="BQS57" s="2"/>
      <c r="BQT57" s="2"/>
      <c r="BQU57" s="2"/>
      <c r="BQV57" s="2"/>
      <c r="BQW57" s="2"/>
      <c r="BQX57" s="2"/>
      <c r="BQY57" s="2"/>
      <c r="BQZ57" s="2"/>
      <c r="BRA57" s="2"/>
      <c r="BRB57" s="2"/>
      <c r="BRC57" s="2"/>
      <c r="BRD57" s="2"/>
      <c r="BRE57" s="2"/>
      <c r="BRF57" s="2"/>
      <c r="BRG57" s="2"/>
      <c r="BRH57" s="2"/>
      <c r="BRI57" s="2"/>
      <c r="BRJ57" s="2"/>
      <c r="BRK57" s="2"/>
      <c r="BRL57" s="2"/>
      <c r="BRM57" s="2"/>
      <c r="BRN57" s="2"/>
      <c r="BRO57" s="2"/>
      <c r="BRP57" s="2"/>
      <c r="BRQ57" s="2"/>
      <c r="BRR57" s="2"/>
      <c r="BRS57" s="2"/>
      <c r="BRT57" s="2"/>
      <c r="BRU57" s="2"/>
      <c r="BRV57" s="2"/>
      <c r="BRW57" s="2"/>
      <c r="BRX57" s="2"/>
      <c r="BRY57" s="2"/>
      <c r="BRZ57" s="2"/>
      <c r="BSA57" s="2"/>
      <c r="BSB57" s="2"/>
      <c r="BSC57" s="2"/>
      <c r="BSD57" s="2"/>
      <c r="BSE57" s="2"/>
      <c r="BSF57" s="2"/>
      <c r="BSG57" s="2"/>
      <c r="BSH57" s="2"/>
      <c r="BSI57" s="2"/>
      <c r="BSJ57" s="2"/>
      <c r="BSK57" s="2"/>
      <c r="BSL57" s="2"/>
      <c r="BSM57" s="2"/>
      <c r="BSN57" s="2"/>
      <c r="BSO57" s="2"/>
      <c r="BSP57" s="2"/>
      <c r="BSQ57" s="2"/>
      <c r="BSR57" s="2"/>
      <c r="BSS57" s="2"/>
      <c r="BST57" s="2"/>
      <c r="BSU57" s="2"/>
      <c r="BSV57" s="2"/>
      <c r="BSW57" s="2"/>
      <c r="BSX57" s="2"/>
      <c r="BSY57" s="2"/>
      <c r="BSZ57" s="2"/>
      <c r="BTA57" s="2"/>
      <c r="BTB57" s="2"/>
      <c r="BTC57" s="2"/>
      <c r="BTD57" s="2"/>
      <c r="BTE57" s="2"/>
      <c r="BTF57" s="2"/>
      <c r="BTG57" s="2"/>
      <c r="BTH57" s="2"/>
      <c r="BTI57" s="2"/>
      <c r="BTJ57" s="2"/>
      <c r="BTK57" s="2"/>
      <c r="BTL57" s="2"/>
      <c r="BTM57" s="2"/>
      <c r="BTN57" s="2"/>
      <c r="BTO57" s="2"/>
      <c r="BTP57" s="2"/>
      <c r="BTQ57" s="2"/>
      <c r="BTR57" s="2"/>
      <c r="BTS57" s="2"/>
      <c r="BTT57" s="2"/>
      <c r="BTU57" s="2"/>
      <c r="BTV57" s="2"/>
      <c r="BTW57" s="2"/>
      <c r="BTX57" s="2"/>
      <c r="BTY57" s="2"/>
      <c r="BTZ57" s="2"/>
      <c r="BUA57" s="2"/>
      <c r="BUB57" s="2"/>
      <c r="BUC57" s="2"/>
      <c r="BUD57" s="2"/>
      <c r="BUE57" s="2"/>
      <c r="BUF57" s="2"/>
      <c r="BUG57" s="2"/>
      <c r="BUH57" s="2"/>
      <c r="BUI57" s="2"/>
      <c r="BUJ57" s="2"/>
      <c r="BUK57" s="2"/>
      <c r="BUL57" s="2"/>
      <c r="BUM57" s="2"/>
      <c r="BUN57" s="2"/>
      <c r="BUO57" s="2"/>
      <c r="BUP57" s="2"/>
      <c r="BUQ57" s="2"/>
      <c r="BUR57" s="2"/>
      <c r="BUS57" s="2"/>
      <c r="BUT57" s="2"/>
      <c r="BUU57" s="2"/>
      <c r="BUV57" s="2"/>
      <c r="BUW57" s="2"/>
      <c r="BUX57" s="2"/>
      <c r="BUY57" s="2"/>
      <c r="BUZ57" s="2"/>
      <c r="BVA57" s="2"/>
      <c r="BVB57" s="2"/>
      <c r="BVC57" s="2"/>
      <c r="BVD57" s="2"/>
      <c r="BVE57" s="2"/>
      <c r="BVF57" s="2"/>
      <c r="BVG57" s="2"/>
      <c r="BVH57" s="2"/>
      <c r="BVI57" s="2"/>
      <c r="BVJ57" s="2"/>
      <c r="BVK57" s="2"/>
      <c r="BVL57" s="2"/>
      <c r="BVM57" s="2"/>
      <c r="BVN57" s="2"/>
      <c r="BVO57" s="2"/>
      <c r="BVP57" s="2"/>
      <c r="BVQ57" s="2"/>
      <c r="BVR57" s="2"/>
      <c r="BVS57" s="2"/>
      <c r="BVT57" s="2"/>
      <c r="BVU57" s="2"/>
      <c r="BVV57" s="2"/>
      <c r="BVW57" s="2"/>
      <c r="BVX57" s="2"/>
      <c r="BVY57" s="2"/>
      <c r="BVZ57" s="2"/>
      <c r="BWA57" s="2"/>
      <c r="BWB57" s="2"/>
      <c r="BWC57" s="2"/>
      <c r="BWD57" s="2"/>
      <c r="BWE57" s="2"/>
      <c r="BWF57" s="2"/>
      <c r="BWG57" s="2"/>
      <c r="BWH57" s="2"/>
      <c r="BWI57" s="2"/>
      <c r="BWJ57" s="2"/>
      <c r="BWK57" s="2"/>
      <c r="BWL57" s="2"/>
      <c r="BWM57" s="2"/>
      <c r="BWN57" s="2"/>
      <c r="BWO57" s="2"/>
      <c r="BWP57" s="2"/>
      <c r="BWQ57" s="2"/>
      <c r="BWR57" s="2"/>
      <c r="BWS57" s="2"/>
      <c r="BWT57" s="2"/>
      <c r="BWU57" s="2"/>
      <c r="BWV57" s="2"/>
      <c r="BWW57" s="2"/>
      <c r="BWX57" s="2"/>
      <c r="BWY57" s="2"/>
      <c r="BWZ57" s="2"/>
      <c r="BXA57" s="2"/>
      <c r="BXB57" s="2"/>
      <c r="BXC57" s="2"/>
      <c r="BXD57" s="2"/>
      <c r="BXE57" s="2"/>
      <c r="BXF57" s="2"/>
      <c r="BXG57" s="2"/>
      <c r="BXH57" s="2"/>
      <c r="BXI57" s="2"/>
      <c r="BXJ57" s="2"/>
      <c r="BXK57" s="2"/>
      <c r="BXL57" s="2"/>
      <c r="BXM57" s="2"/>
      <c r="BXN57" s="2"/>
      <c r="BXO57" s="2"/>
      <c r="BXP57" s="2"/>
      <c r="BXQ57" s="2"/>
      <c r="BXR57" s="2"/>
      <c r="BXS57" s="2"/>
      <c r="BXT57" s="2"/>
      <c r="BXU57" s="2"/>
      <c r="BXV57" s="2"/>
      <c r="BXW57" s="2"/>
      <c r="BXX57" s="2"/>
      <c r="BXY57" s="2"/>
      <c r="BXZ57" s="2"/>
      <c r="BYA57" s="2"/>
      <c r="BYB57" s="2"/>
      <c r="BYC57" s="2"/>
      <c r="BYD57" s="2"/>
      <c r="BYE57" s="2"/>
      <c r="BYF57" s="2"/>
      <c r="BYG57" s="2"/>
      <c r="BYH57" s="2"/>
      <c r="BYI57" s="2"/>
      <c r="BYJ57" s="2"/>
      <c r="BYK57" s="2"/>
      <c r="BYL57" s="2"/>
      <c r="BYM57" s="2"/>
      <c r="BYN57" s="2"/>
      <c r="BYO57" s="2"/>
      <c r="BYP57" s="2"/>
      <c r="BYQ57" s="2"/>
      <c r="BYR57" s="2"/>
      <c r="BYS57" s="2"/>
      <c r="BYT57" s="2"/>
      <c r="BYU57" s="2"/>
      <c r="BYV57" s="2"/>
      <c r="BYW57" s="2"/>
      <c r="BYX57" s="2"/>
      <c r="BYY57" s="2"/>
      <c r="BYZ57" s="2"/>
      <c r="BZA57" s="2"/>
      <c r="BZB57" s="2"/>
      <c r="BZC57" s="2"/>
      <c r="BZD57" s="2"/>
      <c r="BZE57" s="2"/>
      <c r="BZF57" s="2"/>
      <c r="BZG57" s="2"/>
      <c r="BZH57" s="2"/>
      <c r="BZI57" s="2"/>
      <c r="BZJ57" s="2"/>
      <c r="BZK57" s="2"/>
      <c r="BZL57" s="2"/>
      <c r="BZM57" s="2"/>
      <c r="BZN57" s="2"/>
      <c r="BZO57" s="2"/>
      <c r="BZP57" s="2"/>
      <c r="BZQ57" s="2"/>
      <c r="BZR57" s="2"/>
      <c r="BZS57" s="2"/>
      <c r="BZT57" s="2"/>
      <c r="BZU57" s="2"/>
      <c r="BZV57" s="2"/>
      <c r="BZW57" s="2"/>
      <c r="BZX57" s="2"/>
      <c r="BZY57" s="2"/>
      <c r="BZZ57" s="2"/>
      <c r="CAA57" s="2"/>
      <c r="CAB57" s="2"/>
      <c r="CAC57" s="2"/>
      <c r="CAD57" s="2"/>
      <c r="CAE57" s="2"/>
      <c r="CAF57" s="2"/>
      <c r="CAG57" s="2"/>
      <c r="CAH57" s="2"/>
      <c r="CAI57" s="2"/>
      <c r="CAJ57" s="2"/>
      <c r="CAK57" s="2"/>
      <c r="CAL57" s="2"/>
      <c r="CAM57" s="2"/>
      <c r="CAN57" s="2"/>
      <c r="CAO57" s="2"/>
      <c r="CAP57" s="2"/>
      <c r="CAQ57" s="2"/>
      <c r="CAR57" s="2"/>
      <c r="CAS57" s="2"/>
      <c r="CAT57" s="2"/>
      <c r="CAU57" s="2"/>
      <c r="CAV57" s="2"/>
      <c r="CAW57" s="2"/>
      <c r="CAX57" s="2"/>
      <c r="CAY57" s="2"/>
      <c r="CAZ57" s="2"/>
      <c r="CBA57" s="2"/>
      <c r="CBB57" s="2"/>
      <c r="CBC57" s="2"/>
      <c r="CBD57" s="2"/>
      <c r="CBE57" s="2"/>
      <c r="CBF57" s="2"/>
      <c r="CBG57" s="2"/>
      <c r="CBH57" s="2"/>
      <c r="CBI57" s="2"/>
      <c r="CBJ57" s="2"/>
      <c r="CBK57" s="2"/>
      <c r="CBL57" s="2"/>
      <c r="CBM57" s="2"/>
      <c r="CBN57" s="2"/>
      <c r="CBO57" s="2"/>
      <c r="CBP57" s="2"/>
      <c r="CBQ57" s="2"/>
      <c r="CBR57" s="2"/>
      <c r="CBS57" s="2"/>
      <c r="CBT57" s="2"/>
      <c r="CBU57" s="2"/>
      <c r="CBV57" s="2"/>
      <c r="CBW57" s="2"/>
      <c r="CBX57" s="2"/>
      <c r="CBY57" s="2"/>
      <c r="CBZ57" s="2"/>
      <c r="CCA57" s="2"/>
      <c r="CCB57" s="2"/>
      <c r="CCC57" s="2"/>
      <c r="CCD57" s="2"/>
      <c r="CCE57" s="2"/>
      <c r="CCF57" s="2"/>
      <c r="CCG57" s="2"/>
      <c r="CCH57" s="2"/>
      <c r="CCI57" s="2"/>
      <c r="CCJ57" s="2"/>
      <c r="CCK57" s="2"/>
      <c r="CCL57" s="2"/>
      <c r="CCM57" s="2"/>
      <c r="CCN57" s="2"/>
      <c r="CCO57" s="2"/>
      <c r="CCP57" s="2"/>
      <c r="CCQ57" s="2"/>
      <c r="CCR57" s="2"/>
      <c r="CCS57" s="2"/>
      <c r="CCT57" s="2"/>
      <c r="CCU57" s="2"/>
      <c r="CCV57" s="2"/>
      <c r="CCW57" s="2"/>
      <c r="CCX57" s="2"/>
      <c r="CCY57" s="2"/>
      <c r="CCZ57" s="2"/>
      <c r="CDA57" s="2"/>
      <c r="CDB57" s="2"/>
      <c r="CDC57" s="2"/>
      <c r="CDD57" s="2"/>
      <c r="CDE57" s="2"/>
      <c r="CDF57" s="2"/>
      <c r="CDG57" s="2"/>
      <c r="CDH57" s="2"/>
      <c r="CDI57" s="2"/>
      <c r="CDJ57" s="2"/>
      <c r="CDK57" s="2"/>
      <c r="CDL57" s="2"/>
      <c r="CDM57" s="2"/>
      <c r="CDN57" s="2"/>
      <c r="CDO57" s="2"/>
      <c r="CDP57" s="2"/>
      <c r="CDQ57" s="2"/>
      <c r="CDR57" s="2"/>
      <c r="CDS57" s="2"/>
      <c r="CDT57" s="2"/>
      <c r="CDU57" s="2"/>
      <c r="CDV57" s="2"/>
      <c r="CDW57" s="2"/>
      <c r="CDX57" s="2"/>
      <c r="CDY57" s="2"/>
      <c r="CDZ57" s="2"/>
      <c r="CEA57" s="2"/>
      <c r="CEB57" s="2"/>
      <c r="CEC57" s="2"/>
      <c r="CED57" s="2"/>
      <c r="CEE57" s="2"/>
      <c r="CEF57" s="2"/>
      <c r="CEG57" s="2"/>
      <c r="CEH57" s="2"/>
      <c r="CEI57" s="2"/>
      <c r="CEJ57" s="2"/>
      <c r="CEK57" s="2"/>
      <c r="CEL57" s="2"/>
      <c r="CEM57" s="2"/>
      <c r="CEN57" s="2"/>
      <c r="CEO57" s="2"/>
      <c r="CEP57" s="2"/>
      <c r="CEQ57" s="2"/>
      <c r="CER57" s="2"/>
      <c r="CES57" s="2"/>
      <c r="CET57" s="2"/>
      <c r="CEU57" s="2"/>
      <c r="CEV57" s="2"/>
      <c r="CEW57" s="2"/>
      <c r="CEX57" s="2"/>
      <c r="CEY57" s="2"/>
      <c r="CEZ57" s="2"/>
      <c r="CFA57" s="2"/>
      <c r="CFB57" s="2"/>
      <c r="CFC57" s="2"/>
      <c r="CFD57" s="2"/>
      <c r="CFE57" s="2"/>
      <c r="CFF57" s="2"/>
      <c r="CFG57" s="2"/>
      <c r="CFH57" s="2"/>
      <c r="CFI57" s="2"/>
      <c r="CFJ57" s="2"/>
      <c r="CFK57" s="2"/>
      <c r="CFL57" s="2"/>
      <c r="CFM57" s="2"/>
      <c r="CFN57" s="2"/>
      <c r="CFO57" s="2"/>
      <c r="CFP57" s="2"/>
      <c r="CFQ57" s="2"/>
      <c r="CFR57" s="2"/>
      <c r="CFS57" s="2"/>
      <c r="CFT57" s="2"/>
      <c r="CFU57" s="2"/>
      <c r="CFV57" s="2"/>
      <c r="CFW57" s="2"/>
      <c r="CFX57" s="2"/>
      <c r="CFY57" s="2"/>
      <c r="CFZ57" s="2"/>
      <c r="CGA57" s="2"/>
      <c r="CGB57" s="2"/>
      <c r="CGC57" s="2"/>
      <c r="CGD57" s="2"/>
      <c r="CGE57" s="2"/>
      <c r="CGF57" s="2"/>
      <c r="CGG57" s="2"/>
      <c r="CGH57" s="2"/>
      <c r="CGI57" s="2"/>
      <c r="CGJ57" s="2"/>
      <c r="CGK57" s="2"/>
      <c r="CGL57" s="2"/>
      <c r="CGM57" s="2"/>
      <c r="CGN57" s="2"/>
      <c r="CGO57" s="2"/>
      <c r="CGP57" s="2"/>
      <c r="CGQ57" s="2"/>
      <c r="CGR57" s="2"/>
      <c r="CGS57" s="2"/>
      <c r="CGT57" s="2"/>
      <c r="CGU57" s="2"/>
      <c r="CGV57" s="2"/>
      <c r="CGW57" s="2"/>
      <c r="CGX57" s="2"/>
      <c r="CGY57" s="2"/>
      <c r="CGZ57" s="2"/>
      <c r="CHA57" s="2"/>
      <c r="CHB57" s="2"/>
      <c r="CHC57" s="2"/>
      <c r="CHD57" s="2"/>
      <c r="CHE57" s="2"/>
      <c r="CHF57" s="2"/>
      <c r="CHG57" s="2"/>
      <c r="CHH57" s="2"/>
      <c r="CHI57" s="2"/>
      <c r="CHJ57" s="2"/>
      <c r="CHK57" s="2"/>
      <c r="CHL57" s="2"/>
      <c r="CHM57" s="2"/>
      <c r="CHN57" s="2"/>
      <c r="CHO57" s="2"/>
      <c r="CHP57" s="2"/>
      <c r="CHQ57" s="2"/>
      <c r="CHR57" s="2"/>
      <c r="CHS57" s="2"/>
      <c r="CHT57" s="2"/>
      <c r="CHU57" s="2"/>
      <c r="CHV57" s="2"/>
      <c r="CHW57" s="2"/>
      <c r="CHX57" s="2"/>
      <c r="CHY57" s="2"/>
      <c r="CHZ57" s="2"/>
      <c r="CIA57" s="2"/>
      <c r="CIB57" s="2"/>
      <c r="CIC57" s="2"/>
      <c r="CID57" s="2"/>
      <c r="CIE57" s="2"/>
      <c r="CIF57" s="2"/>
      <c r="CIG57" s="2"/>
      <c r="CIH57" s="2"/>
      <c r="CII57" s="2"/>
      <c r="CIJ57" s="2"/>
      <c r="CIK57" s="2"/>
      <c r="CIL57" s="2"/>
      <c r="CIM57" s="2"/>
      <c r="CIN57" s="2"/>
      <c r="CIO57" s="2"/>
      <c r="CIP57" s="2"/>
      <c r="CIQ57" s="2"/>
      <c r="CIR57" s="2"/>
      <c r="CIS57" s="2"/>
      <c r="CIT57" s="2"/>
      <c r="CIU57" s="2"/>
      <c r="CIV57" s="2"/>
      <c r="CIW57" s="2"/>
      <c r="CIX57" s="2"/>
      <c r="CIY57" s="2"/>
      <c r="CIZ57" s="2"/>
      <c r="CJA57" s="2"/>
      <c r="CJB57" s="2"/>
      <c r="CJC57" s="2"/>
      <c r="CJD57" s="2"/>
      <c r="CJE57" s="2"/>
      <c r="CJF57" s="2"/>
      <c r="CJG57" s="2"/>
      <c r="CJH57" s="2"/>
      <c r="CJI57" s="2"/>
      <c r="CJJ57" s="2"/>
      <c r="CJK57" s="2"/>
      <c r="CJL57" s="2"/>
      <c r="CJM57" s="2"/>
      <c r="CJN57" s="2"/>
      <c r="CJO57" s="2"/>
      <c r="CJP57" s="2"/>
      <c r="CJQ57" s="2"/>
      <c r="CJR57" s="2"/>
      <c r="CJS57" s="2"/>
      <c r="CJT57" s="2"/>
      <c r="CJU57" s="2"/>
      <c r="CJV57" s="2"/>
      <c r="CJW57" s="2"/>
      <c r="CJX57" s="2"/>
      <c r="CJY57" s="2"/>
      <c r="CJZ57" s="2"/>
      <c r="CKA57" s="2"/>
      <c r="CKB57" s="2"/>
      <c r="CKC57" s="2"/>
      <c r="CKD57" s="2"/>
      <c r="CKE57" s="2"/>
      <c r="CKF57" s="2"/>
      <c r="CKG57" s="2"/>
      <c r="CKH57" s="2"/>
      <c r="CKI57" s="2"/>
      <c r="CKJ57" s="2"/>
      <c r="CKK57" s="2"/>
      <c r="CKL57" s="2"/>
      <c r="CKM57" s="2"/>
      <c r="CKN57" s="2"/>
      <c r="CKO57" s="2"/>
      <c r="CKP57" s="2"/>
      <c r="CKQ57" s="2"/>
      <c r="CKR57" s="2"/>
      <c r="CKS57" s="2"/>
      <c r="CKT57" s="2"/>
      <c r="CKU57" s="2"/>
      <c r="CKV57" s="2"/>
      <c r="CKW57" s="2"/>
      <c r="CKX57" s="2"/>
      <c r="CKY57" s="2"/>
      <c r="CKZ57" s="2"/>
      <c r="CLA57" s="2"/>
      <c r="CLB57" s="2"/>
      <c r="CLC57" s="2"/>
      <c r="CLD57" s="2"/>
      <c r="CLE57" s="2"/>
      <c r="CLF57" s="2"/>
      <c r="CLG57" s="2"/>
      <c r="CLH57" s="2"/>
      <c r="CLI57" s="2"/>
      <c r="CLJ57" s="2"/>
      <c r="CLK57" s="2"/>
      <c r="CLL57" s="2"/>
      <c r="CLM57" s="2"/>
      <c r="CLN57" s="2"/>
      <c r="CLO57" s="2"/>
      <c r="CLP57" s="2"/>
      <c r="CLQ57" s="2"/>
      <c r="CLR57" s="2"/>
      <c r="CLS57" s="2"/>
      <c r="CLT57" s="2"/>
      <c r="CLU57" s="2"/>
      <c r="CLV57" s="2"/>
      <c r="CLW57" s="2"/>
      <c r="CLX57" s="2"/>
      <c r="CLY57" s="2"/>
      <c r="CLZ57" s="2"/>
      <c r="CMA57" s="2"/>
      <c r="CMB57" s="2"/>
      <c r="CMC57" s="2"/>
      <c r="CMD57" s="2"/>
      <c r="CME57" s="2"/>
      <c r="CMF57" s="2"/>
      <c r="CMG57" s="2"/>
      <c r="CMH57" s="2"/>
      <c r="CMI57" s="2"/>
      <c r="CMJ57" s="2"/>
      <c r="CMK57" s="2"/>
      <c r="CML57" s="2"/>
      <c r="CMM57" s="2"/>
      <c r="CMN57" s="2"/>
      <c r="CMO57" s="2"/>
      <c r="CMP57" s="2"/>
      <c r="CMQ57" s="2"/>
      <c r="CMR57" s="2"/>
      <c r="CMS57" s="2"/>
      <c r="CMT57" s="2"/>
      <c r="CMU57" s="2"/>
      <c r="CMV57" s="2"/>
      <c r="CMW57" s="2"/>
      <c r="CMX57" s="2"/>
      <c r="CMY57" s="2"/>
      <c r="CMZ57" s="2"/>
      <c r="CNA57" s="2"/>
      <c r="CNB57" s="2"/>
      <c r="CNC57" s="2"/>
      <c r="CND57" s="2"/>
      <c r="CNE57" s="2"/>
      <c r="CNF57" s="2"/>
      <c r="CNG57" s="2"/>
      <c r="CNH57" s="2"/>
      <c r="CNI57" s="2"/>
      <c r="CNJ57" s="2"/>
      <c r="CNK57" s="2"/>
      <c r="CNL57" s="2"/>
      <c r="CNM57" s="2"/>
      <c r="CNN57" s="2"/>
      <c r="CNO57" s="2"/>
      <c r="CNP57" s="2"/>
      <c r="CNQ57" s="2"/>
      <c r="CNR57" s="2"/>
      <c r="CNS57" s="2"/>
      <c r="CNT57" s="2"/>
      <c r="CNU57" s="2"/>
      <c r="CNV57" s="2"/>
      <c r="CNW57" s="2"/>
      <c r="CNX57" s="2"/>
      <c r="CNY57" s="2"/>
      <c r="CNZ57" s="2"/>
      <c r="COA57" s="2"/>
      <c r="COB57" s="2"/>
      <c r="COC57" s="2"/>
      <c r="COD57" s="2"/>
      <c r="COE57" s="2"/>
      <c r="COF57" s="2"/>
      <c r="COG57" s="2"/>
      <c r="COH57" s="2"/>
      <c r="COI57" s="2"/>
      <c r="COJ57" s="2"/>
      <c r="COK57" s="2"/>
      <c r="COL57" s="2"/>
      <c r="COM57" s="2"/>
      <c r="CON57" s="2"/>
      <c r="COO57" s="2"/>
      <c r="COP57" s="2"/>
      <c r="COQ57" s="2"/>
      <c r="COR57" s="2"/>
      <c r="COS57" s="2"/>
      <c r="COT57" s="2"/>
      <c r="COU57" s="2"/>
      <c r="COV57" s="2"/>
      <c r="COW57" s="2"/>
      <c r="COX57" s="2"/>
      <c r="COY57" s="2"/>
      <c r="COZ57" s="2"/>
      <c r="CPA57" s="2"/>
      <c r="CPB57" s="2"/>
      <c r="CPC57" s="2"/>
      <c r="CPD57" s="2"/>
      <c r="CPE57" s="2"/>
      <c r="CPF57" s="2"/>
      <c r="CPG57" s="2"/>
      <c r="CPH57" s="2"/>
      <c r="CPI57" s="2"/>
      <c r="CPJ57" s="2"/>
      <c r="CPK57" s="2"/>
      <c r="CPL57" s="2"/>
      <c r="CPM57" s="2"/>
      <c r="CPN57" s="2"/>
      <c r="CPO57" s="2"/>
      <c r="CPP57" s="2"/>
      <c r="CPQ57" s="2"/>
      <c r="CPR57" s="2"/>
      <c r="CPS57" s="2"/>
      <c r="CPT57" s="2"/>
      <c r="CPU57" s="2"/>
      <c r="CPV57" s="2"/>
      <c r="CPW57" s="2"/>
      <c r="CPX57" s="2"/>
      <c r="CPY57" s="2"/>
      <c r="CPZ57" s="2"/>
      <c r="CQA57" s="2"/>
      <c r="CQB57" s="2"/>
      <c r="CQC57" s="2"/>
      <c r="CQD57" s="2"/>
      <c r="CQE57" s="2"/>
      <c r="CQF57" s="2"/>
      <c r="CQG57" s="2"/>
      <c r="CQH57" s="2"/>
      <c r="CQI57" s="2"/>
      <c r="CQJ57" s="2"/>
      <c r="CQK57" s="2"/>
      <c r="CQL57" s="2"/>
      <c r="CQM57" s="2"/>
      <c r="CQN57" s="2"/>
      <c r="CQO57" s="2"/>
      <c r="CQP57" s="2"/>
      <c r="CQQ57" s="2"/>
      <c r="CQR57" s="2"/>
      <c r="CQS57" s="2"/>
      <c r="CQT57" s="2"/>
      <c r="CQU57" s="2"/>
      <c r="CQV57" s="2"/>
      <c r="CQW57" s="2"/>
      <c r="CQX57" s="2"/>
      <c r="CQY57" s="2"/>
      <c r="CQZ57" s="2"/>
      <c r="CRA57" s="2"/>
      <c r="CRB57" s="2"/>
      <c r="CRC57" s="2"/>
      <c r="CRD57" s="2"/>
      <c r="CRE57" s="2"/>
      <c r="CRF57" s="2"/>
      <c r="CRG57" s="2"/>
      <c r="CRH57" s="2"/>
      <c r="CRI57" s="2"/>
      <c r="CRJ57" s="2"/>
      <c r="CRK57" s="2"/>
      <c r="CRL57" s="2"/>
      <c r="CRM57" s="2"/>
      <c r="CRN57" s="2"/>
      <c r="CRO57" s="2"/>
      <c r="CRP57" s="2"/>
      <c r="CRQ57" s="2"/>
      <c r="CRR57" s="2"/>
      <c r="CRS57" s="2"/>
      <c r="CRT57" s="2"/>
      <c r="CRU57" s="2"/>
      <c r="CRV57" s="2"/>
      <c r="CRW57" s="2"/>
      <c r="CRX57" s="2"/>
      <c r="CRY57" s="2"/>
      <c r="CRZ57" s="2"/>
      <c r="CSA57" s="2"/>
      <c r="CSB57" s="2"/>
      <c r="CSC57" s="2"/>
      <c r="CSD57" s="2"/>
      <c r="CSE57" s="2"/>
      <c r="CSF57" s="2"/>
      <c r="CSG57" s="2"/>
      <c r="CSH57" s="2"/>
      <c r="CSI57" s="2"/>
      <c r="CSJ57" s="2"/>
      <c r="CSK57" s="2"/>
      <c r="CSL57" s="2"/>
      <c r="CSM57" s="2"/>
      <c r="CSN57" s="2"/>
      <c r="CSO57" s="2"/>
      <c r="CSP57" s="2"/>
      <c r="CSQ57" s="2"/>
      <c r="CSR57" s="2"/>
      <c r="CSS57" s="2"/>
      <c r="CST57" s="2"/>
      <c r="CSU57" s="2"/>
      <c r="CSV57" s="2"/>
      <c r="CSW57" s="2"/>
      <c r="CSX57" s="2"/>
      <c r="CSY57" s="2"/>
      <c r="CSZ57" s="2"/>
      <c r="CTA57" s="2"/>
      <c r="CTB57" s="2"/>
      <c r="CTC57" s="2"/>
      <c r="CTD57" s="2"/>
      <c r="CTE57" s="2"/>
      <c r="CTF57" s="2"/>
      <c r="CTG57" s="2"/>
      <c r="CTH57" s="2"/>
      <c r="CTI57" s="2"/>
      <c r="CTJ57" s="2"/>
      <c r="CTK57" s="2"/>
      <c r="CTL57" s="2"/>
      <c r="CTM57" s="2"/>
      <c r="CTN57" s="2"/>
      <c r="CTO57" s="2"/>
      <c r="CTP57" s="2"/>
      <c r="CTQ57" s="2"/>
      <c r="CTR57" s="2"/>
      <c r="CTS57" s="2"/>
      <c r="CTT57" s="2"/>
      <c r="CTU57" s="2"/>
      <c r="CTV57" s="2"/>
      <c r="CTW57" s="2"/>
      <c r="CTX57" s="2"/>
      <c r="CTY57" s="2"/>
      <c r="CTZ57" s="2"/>
      <c r="CUA57" s="2"/>
      <c r="CUB57" s="2"/>
      <c r="CUC57" s="2"/>
      <c r="CUD57" s="2"/>
      <c r="CUE57" s="2"/>
      <c r="CUF57" s="2"/>
      <c r="CUG57" s="2"/>
      <c r="CUH57" s="2"/>
      <c r="CUI57" s="2"/>
      <c r="CUJ57" s="2"/>
      <c r="CUK57" s="2"/>
      <c r="CUL57" s="2"/>
      <c r="CUM57" s="2"/>
      <c r="CUN57" s="2"/>
      <c r="CUO57" s="2"/>
      <c r="CUP57" s="2"/>
      <c r="CUQ57" s="2"/>
      <c r="CUR57" s="2"/>
      <c r="CUS57" s="2"/>
      <c r="CUT57" s="2"/>
      <c r="CUU57" s="2"/>
      <c r="CUV57" s="2"/>
      <c r="CUW57" s="2"/>
      <c r="CUX57" s="2"/>
      <c r="CUY57" s="2"/>
      <c r="CUZ57" s="2"/>
      <c r="CVA57" s="2"/>
      <c r="CVB57" s="2"/>
      <c r="CVC57" s="2"/>
      <c r="CVD57" s="2"/>
      <c r="CVE57" s="2"/>
      <c r="CVF57" s="2"/>
      <c r="CVG57" s="2"/>
      <c r="CVH57" s="2"/>
      <c r="CVI57" s="2"/>
      <c r="CVJ57" s="2"/>
      <c r="CVK57" s="2"/>
      <c r="CVL57" s="2"/>
      <c r="CVM57" s="2"/>
      <c r="CVN57" s="2"/>
      <c r="CVO57" s="2"/>
      <c r="CVP57" s="2"/>
      <c r="CVQ57" s="2"/>
      <c r="CVR57" s="2"/>
      <c r="CVS57" s="2"/>
      <c r="CVT57" s="2"/>
      <c r="CVU57" s="2"/>
      <c r="CVV57" s="2"/>
      <c r="CVW57" s="2"/>
      <c r="CVX57" s="2"/>
      <c r="CVY57" s="2"/>
      <c r="CVZ57" s="2"/>
      <c r="CWA57" s="2"/>
      <c r="CWB57" s="2"/>
      <c r="CWC57" s="2"/>
      <c r="CWD57" s="2"/>
      <c r="CWE57" s="2"/>
      <c r="CWF57" s="2"/>
      <c r="CWG57" s="2"/>
      <c r="CWH57" s="2"/>
      <c r="CWI57" s="2"/>
      <c r="CWJ57" s="2"/>
      <c r="CWK57" s="2"/>
      <c r="CWL57" s="2"/>
      <c r="CWM57" s="2"/>
      <c r="CWN57" s="2"/>
      <c r="CWO57" s="2"/>
      <c r="CWP57" s="2"/>
      <c r="CWQ57" s="2"/>
      <c r="CWR57" s="2"/>
      <c r="CWS57" s="2"/>
      <c r="CWT57" s="2"/>
      <c r="CWU57" s="2"/>
      <c r="CWV57" s="2"/>
      <c r="CWW57" s="2"/>
      <c r="CWX57" s="2"/>
      <c r="CWY57" s="2"/>
      <c r="CWZ57" s="2"/>
      <c r="CXA57" s="2"/>
      <c r="CXB57" s="2"/>
      <c r="CXC57" s="2"/>
      <c r="CXD57" s="2"/>
      <c r="CXE57" s="2"/>
      <c r="CXF57" s="2"/>
      <c r="CXG57" s="2"/>
      <c r="CXH57" s="2"/>
      <c r="CXI57" s="2"/>
      <c r="CXJ57" s="2"/>
      <c r="CXK57" s="2"/>
      <c r="CXL57" s="2"/>
      <c r="CXM57" s="2"/>
      <c r="CXN57" s="2"/>
      <c r="CXO57" s="2"/>
      <c r="CXP57" s="2"/>
      <c r="CXQ57" s="2"/>
      <c r="CXR57" s="2"/>
      <c r="CXS57" s="2"/>
      <c r="CXT57" s="2"/>
      <c r="CXU57" s="2"/>
      <c r="CXV57" s="2"/>
      <c r="CXW57" s="2"/>
      <c r="CXX57" s="2"/>
      <c r="CXY57" s="2"/>
      <c r="CXZ57" s="2"/>
      <c r="CYA57" s="2"/>
      <c r="CYB57" s="2"/>
      <c r="CYC57" s="2"/>
      <c r="CYD57" s="2"/>
      <c r="CYE57" s="2"/>
      <c r="CYF57" s="2"/>
      <c r="CYG57" s="2"/>
      <c r="CYH57" s="2"/>
      <c r="CYI57" s="2"/>
      <c r="CYJ57" s="2"/>
      <c r="CYK57" s="2"/>
      <c r="CYL57" s="2"/>
      <c r="CYM57" s="2"/>
      <c r="CYN57" s="2"/>
      <c r="CYO57" s="2"/>
      <c r="CYP57" s="2"/>
      <c r="CYQ57" s="2"/>
      <c r="CYR57" s="2"/>
      <c r="CYS57" s="2"/>
      <c r="CYT57" s="2"/>
      <c r="CYU57" s="2"/>
      <c r="CYV57" s="2"/>
      <c r="CYW57" s="2"/>
      <c r="CYX57" s="2"/>
      <c r="CYY57" s="2"/>
      <c r="CYZ57" s="2"/>
      <c r="CZA57" s="2"/>
      <c r="CZB57" s="2"/>
      <c r="CZC57" s="2"/>
      <c r="CZD57" s="2"/>
      <c r="CZE57" s="2"/>
      <c r="CZF57" s="2"/>
      <c r="CZG57" s="2"/>
      <c r="CZH57" s="2"/>
      <c r="CZI57" s="2"/>
      <c r="CZJ57" s="2"/>
      <c r="CZK57" s="2"/>
      <c r="CZL57" s="2"/>
      <c r="CZM57" s="2"/>
      <c r="CZN57" s="2"/>
      <c r="CZO57" s="2"/>
      <c r="CZP57" s="2"/>
      <c r="CZQ57" s="2"/>
      <c r="CZR57" s="2"/>
      <c r="CZS57" s="2"/>
      <c r="CZT57" s="2"/>
      <c r="CZU57" s="2"/>
      <c r="CZV57" s="2"/>
      <c r="CZW57" s="2"/>
      <c r="CZX57" s="2"/>
      <c r="CZY57" s="2"/>
      <c r="CZZ57" s="2"/>
      <c r="DAA57" s="2"/>
      <c r="DAB57" s="2"/>
      <c r="DAC57" s="2"/>
      <c r="DAD57" s="2"/>
      <c r="DAE57" s="2"/>
      <c r="DAF57" s="2"/>
      <c r="DAG57" s="2"/>
      <c r="DAH57" s="2"/>
      <c r="DAI57" s="2"/>
      <c r="DAJ57" s="2"/>
      <c r="DAK57" s="2"/>
      <c r="DAL57" s="2"/>
      <c r="DAM57" s="2"/>
      <c r="DAN57" s="2"/>
      <c r="DAO57" s="2"/>
      <c r="DAP57" s="2"/>
      <c r="DAQ57" s="2"/>
      <c r="DAR57" s="2"/>
      <c r="DAS57" s="2"/>
      <c r="DAT57" s="2"/>
      <c r="DAU57" s="2"/>
      <c r="DAV57" s="2"/>
      <c r="DAW57" s="2"/>
      <c r="DAX57" s="2"/>
      <c r="DAY57" s="2"/>
      <c r="DAZ57" s="2"/>
      <c r="DBA57" s="2"/>
      <c r="DBB57" s="2"/>
      <c r="DBC57" s="2"/>
      <c r="DBD57" s="2"/>
      <c r="DBE57" s="2"/>
      <c r="DBF57" s="2"/>
      <c r="DBG57" s="2"/>
      <c r="DBH57" s="2"/>
      <c r="DBI57" s="2"/>
      <c r="DBJ57" s="2"/>
      <c r="DBK57" s="2"/>
      <c r="DBL57" s="2"/>
      <c r="DBM57" s="2"/>
      <c r="DBN57" s="2"/>
      <c r="DBO57" s="2"/>
      <c r="DBP57" s="2"/>
      <c r="DBQ57" s="2"/>
      <c r="DBR57" s="2"/>
      <c r="DBS57" s="2"/>
      <c r="DBT57" s="2"/>
      <c r="DBU57" s="2"/>
      <c r="DBV57" s="2"/>
      <c r="DBW57" s="2"/>
      <c r="DBX57" s="2"/>
      <c r="DBY57" s="2"/>
      <c r="DBZ57" s="2"/>
      <c r="DCA57" s="2"/>
      <c r="DCB57" s="2"/>
      <c r="DCC57" s="2"/>
      <c r="DCD57" s="2"/>
      <c r="DCE57" s="2"/>
      <c r="DCF57" s="2"/>
      <c r="DCG57" s="2"/>
      <c r="DCH57" s="2"/>
      <c r="DCI57" s="2"/>
      <c r="DCJ57" s="2"/>
      <c r="DCK57" s="2"/>
      <c r="DCL57" s="2"/>
      <c r="DCM57" s="2"/>
      <c r="DCN57" s="2"/>
      <c r="DCO57" s="2"/>
      <c r="DCP57" s="2"/>
      <c r="DCQ57" s="2"/>
      <c r="DCR57" s="2"/>
      <c r="DCS57" s="2"/>
      <c r="DCT57" s="2"/>
      <c r="DCU57" s="2"/>
      <c r="DCV57" s="2"/>
      <c r="DCW57" s="2"/>
      <c r="DCX57" s="2"/>
      <c r="DCY57" s="2"/>
      <c r="DCZ57" s="2"/>
      <c r="DDA57" s="2"/>
      <c r="DDB57" s="2"/>
      <c r="DDC57" s="2"/>
      <c r="DDD57" s="2"/>
      <c r="DDE57" s="2"/>
      <c r="DDF57" s="2"/>
      <c r="DDG57" s="2"/>
      <c r="DDH57" s="2"/>
      <c r="DDI57" s="2"/>
      <c r="DDJ57" s="2"/>
      <c r="DDK57" s="2"/>
      <c r="DDL57" s="2"/>
      <c r="DDM57" s="2"/>
      <c r="DDN57" s="2"/>
      <c r="DDO57" s="2"/>
      <c r="DDP57" s="2"/>
      <c r="DDQ57" s="2"/>
      <c r="DDR57" s="2"/>
      <c r="DDS57" s="2"/>
      <c r="DDT57" s="2"/>
      <c r="DDU57" s="2"/>
      <c r="DDV57" s="2"/>
      <c r="DDW57" s="2"/>
      <c r="DDX57" s="2"/>
      <c r="DDY57" s="2"/>
      <c r="DDZ57" s="2"/>
      <c r="DEA57" s="2"/>
      <c r="DEB57" s="2"/>
      <c r="DEC57" s="2"/>
      <c r="DED57" s="2"/>
      <c r="DEE57" s="2"/>
      <c r="DEF57" s="2"/>
      <c r="DEG57" s="2"/>
      <c r="DEH57" s="2"/>
      <c r="DEI57" s="2"/>
      <c r="DEJ57" s="2"/>
      <c r="DEK57" s="2"/>
      <c r="DEL57" s="2"/>
      <c r="DEM57" s="2"/>
      <c r="DEN57" s="2"/>
      <c r="DEO57" s="2"/>
      <c r="DEP57" s="2"/>
      <c r="DEQ57" s="2"/>
      <c r="DER57" s="2"/>
      <c r="DES57" s="2"/>
      <c r="DET57" s="2"/>
      <c r="DEU57" s="2"/>
      <c r="DEV57" s="2"/>
      <c r="DEW57" s="2"/>
      <c r="DEX57" s="2"/>
      <c r="DEY57" s="2"/>
      <c r="DEZ57" s="2"/>
      <c r="DFA57" s="2"/>
      <c r="DFB57" s="2"/>
      <c r="DFC57" s="2"/>
      <c r="DFD57" s="2"/>
      <c r="DFE57" s="2"/>
      <c r="DFF57" s="2"/>
      <c r="DFG57" s="2"/>
      <c r="DFH57" s="2"/>
      <c r="DFI57" s="2"/>
      <c r="DFJ57" s="2"/>
      <c r="DFK57" s="2"/>
      <c r="DFL57" s="2"/>
      <c r="DFM57" s="2"/>
      <c r="DFN57" s="2"/>
      <c r="DFO57" s="2"/>
      <c r="DFP57" s="2"/>
      <c r="DFQ57" s="2"/>
      <c r="DFR57" s="2"/>
      <c r="DFS57" s="2"/>
      <c r="DFT57" s="2"/>
      <c r="DFU57" s="2"/>
      <c r="DFV57" s="2"/>
      <c r="DFW57" s="2"/>
      <c r="DFX57" s="2"/>
      <c r="DFY57" s="2"/>
      <c r="DFZ57" s="2"/>
      <c r="DGA57" s="2"/>
      <c r="DGB57" s="2"/>
      <c r="DGC57" s="2"/>
      <c r="DGD57" s="2"/>
      <c r="DGE57" s="2"/>
      <c r="DGF57" s="2"/>
      <c r="DGG57" s="2"/>
      <c r="DGH57" s="2"/>
      <c r="DGI57" s="2"/>
      <c r="DGJ57" s="2"/>
      <c r="DGK57" s="2"/>
      <c r="DGL57" s="2"/>
      <c r="DGM57" s="2"/>
      <c r="DGN57" s="2"/>
      <c r="DGO57" s="2"/>
      <c r="DGP57" s="2"/>
      <c r="DGQ57" s="2"/>
      <c r="DGR57" s="2"/>
      <c r="DGS57" s="2"/>
      <c r="DGT57" s="2"/>
      <c r="DGU57" s="2"/>
      <c r="DGV57" s="2"/>
      <c r="DGW57" s="2"/>
      <c r="DGX57" s="2"/>
      <c r="DGY57" s="2"/>
      <c r="DGZ57" s="2"/>
      <c r="DHA57" s="2"/>
      <c r="DHB57" s="2"/>
      <c r="DHC57" s="2"/>
      <c r="DHD57" s="2"/>
      <c r="DHE57" s="2"/>
      <c r="DHF57" s="2"/>
      <c r="DHG57" s="2"/>
      <c r="DHH57" s="2"/>
      <c r="DHI57" s="2"/>
      <c r="DHJ57" s="2"/>
      <c r="DHK57" s="2"/>
      <c r="DHL57" s="2"/>
      <c r="DHM57" s="2"/>
      <c r="DHN57" s="2"/>
      <c r="DHO57" s="2"/>
      <c r="DHP57" s="2"/>
      <c r="DHQ57" s="2"/>
      <c r="DHR57" s="2"/>
      <c r="DHS57" s="2"/>
      <c r="DHT57" s="2"/>
      <c r="DHU57" s="2"/>
      <c r="DHV57" s="2"/>
      <c r="DHW57" s="2"/>
      <c r="DHX57" s="2"/>
      <c r="DHY57" s="2"/>
      <c r="DHZ57" s="2"/>
      <c r="DIA57" s="2"/>
      <c r="DIB57" s="2"/>
      <c r="DIC57" s="2"/>
      <c r="DID57" s="2"/>
      <c r="DIE57" s="2"/>
      <c r="DIF57" s="2"/>
      <c r="DIG57" s="2"/>
      <c r="DIH57" s="2"/>
      <c r="DII57" s="2"/>
      <c r="DIJ57" s="2"/>
      <c r="DIK57" s="2"/>
      <c r="DIL57" s="2"/>
      <c r="DIM57" s="2"/>
      <c r="DIN57" s="2"/>
      <c r="DIO57" s="2"/>
      <c r="DIP57" s="2"/>
      <c r="DIQ57" s="2"/>
      <c r="DIR57" s="2"/>
      <c r="DIS57" s="2"/>
      <c r="DIT57" s="2"/>
      <c r="DIU57" s="2"/>
      <c r="DIV57" s="2"/>
      <c r="DIW57" s="2"/>
      <c r="DIX57" s="2"/>
      <c r="DIY57" s="2"/>
      <c r="DIZ57" s="2"/>
      <c r="DJA57" s="2"/>
      <c r="DJB57" s="2"/>
      <c r="DJC57" s="2"/>
      <c r="DJD57" s="2"/>
      <c r="DJE57" s="2"/>
      <c r="DJF57" s="2"/>
      <c r="DJG57" s="2"/>
      <c r="DJH57" s="2"/>
      <c r="DJI57" s="2"/>
      <c r="DJJ57" s="2"/>
      <c r="DJK57" s="2"/>
      <c r="DJL57" s="2"/>
      <c r="DJM57" s="2"/>
      <c r="DJN57" s="2"/>
      <c r="DJO57" s="2"/>
      <c r="DJP57" s="2"/>
      <c r="DJQ57" s="2"/>
      <c r="DJR57" s="2"/>
      <c r="DJS57" s="2"/>
      <c r="DJT57" s="2"/>
      <c r="DJU57" s="2"/>
      <c r="DJV57" s="2"/>
      <c r="DJW57" s="2"/>
      <c r="DJX57" s="2"/>
      <c r="DJY57" s="2"/>
      <c r="DJZ57" s="2"/>
      <c r="DKA57" s="2"/>
      <c r="DKB57" s="2"/>
      <c r="DKC57" s="2"/>
      <c r="DKD57" s="2"/>
      <c r="DKE57" s="2"/>
      <c r="DKF57" s="2"/>
      <c r="DKG57" s="2"/>
      <c r="DKH57" s="2"/>
      <c r="DKI57" s="2"/>
      <c r="DKJ57" s="2"/>
      <c r="DKK57" s="2"/>
      <c r="DKL57" s="2"/>
      <c r="DKM57" s="2"/>
      <c r="DKN57" s="2"/>
      <c r="DKO57" s="2"/>
      <c r="DKP57" s="2"/>
      <c r="DKQ57" s="2"/>
      <c r="DKR57" s="2"/>
      <c r="DKS57" s="2"/>
      <c r="DKT57" s="2"/>
      <c r="DKU57" s="2"/>
      <c r="DKV57" s="2"/>
      <c r="DKW57" s="2"/>
      <c r="DKX57" s="2"/>
      <c r="DKY57" s="2"/>
      <c r="DKZ57" s="2"/>
      <c r="DLA57" s="2"/>
      <c r="DLB57" s="2"/>
      <c r="DLC57" s="2"/>
      <c r="DLD57" s="2"/>
      <c r="DLE57" s="2"/>
      <c r="DLF57" s="2"/>
      <c r="DLG57" s="2"/>
      <c r="DLH57" s="2"/>
      <c r="DLI57" s="2"/>
      <c r="DLJ57" s="2"/>
      <c r="DLK57" s="2"/>
      <c r="DLL57" s="2"/>
      <c r="DLM57" s="2"/>
      <c r="DLN57" s="2"/>
      <c r="DLO57" s="2"/>
      <c r="DLP57" s="2"/>
      <c r="DLQ57" s="2"/>
      <c r="DLR57" s="2"/>
      <c r="DLS57" s="2"/>
      <c r="DLT57" s="2"/>
      <c r="DLU57" s="2"/>
      <c r="DLV57" s="2"/>
      <c r="DLW57" s="2"/>
      <c r="DLX57" s="2"/>
      <c r="DLY57" s="2"/>
      <c r="DLZ57" s="2"/>
      <c r="DMA57" s="2"/>
      <c r="DMB57" s="2"/>
      <c r="DMC57" s="2"/>
      <c r="DMD57" s="2"/>
      <c r="DME57" s="2"/>
      <c r="DMF57" s="2"/>
      <c r="DMG57" s="2"/>
      <c r="DMH57" s="2"/>
      <c r="DMI57" s="2"/>
      <c r="DMJ57" s="2"/>
      <c r="DMK57" s="2"/>
      <c r="DML57" s="2"/>
      <c r="DMM57" s="2"/>
      <c r="DMN57" s="2"/>
      <c r="DMO57" s="2"/>
      <c r="DMP57" s="2"/>
      <c r="DMQ57" s="2"/>
      <c r="DMR57" s="2"/>
      <c r="DMS57" s="2"/>
      <c r="DMT57" s="2"/>
      <c r="DMU57" s="2"/>
      <c r="DMV57" s="2"/>
      <c r="DMW57" s="2"/>
      <c r="DMX57" s="2"/>
      <c r="DMY57" s="2"/>
      <c r="DMZ57" s="2"/>
      <c r="DNA57" s="2"/>
      <c r="DNB57" s="2"/>
      <c r="DNC57" s="2"/>
      <c r="DND57" s="2"/>
      <c r="DNE57" s="2"/>
      <c r="DNF57" s="2"/>
      <c r="DNG57" s="2"/>
      <c r="DNH57" s="2"/>
      <c r="DNI57" s="2"/>
      <c r="DNJ57" s="2"/>
      <c r="DNK57" s="2"/>
      <c r="DNL57" s="2"/>
      <c r="DNM57" s="2"/>
      <c r="DNN57" s="2"/>
      <c r="DNO57" s="2"/>
      <c r="DNP57" s="2"/>
      <c r="DNQ57" s="2"/>
      <c r="DNR57" s="2"/>
      <c r="DNS57" s="2"/>
      <c r="DNT57" s="2"/>
      <c r="DNU57" s="2"/>
      <c r="DNV57" s="2"/>
      <c r="DNW57" s="2"/>
      <c r="DNX57" s="2"/>
      <c r="DNY57" s="2"/>
      <c r="DNZ57" s="2"/>
      <c r="DOA57" s="2"/>
      <c r="DOB57" s="2"/>
      <c r="DOC57" s="2"/>
      <c r="DOD57" s="2"/>
      <c r="DOE57" s="2"/>
      <c r="DOF57" s="2"/>
      <c r="DOG57" s="2"/>
      <c r="DOH57" s="2"/>
      <c r="DOI57" s="2"/>
      <c r="DOJ57" s="2"/>
      <c r="DOK57" s="2"/>
      <c r="DOL57" s="2"/>
      <c r="DOM57" s="2"/>
      <c r="DON57" s="2"/>
      <c r="DOO57" s="2"/>
      <c r="DOP57" s="2"/>
      <c r="DOQ57" s="2"/>
      <c r="DOR57" s="2"/>
      <c r="DOS57" s="2"/>
      <c r="DOT57" s="2"/>
      <c r="DOU57" s="2"/>
      <c r="DOV57" s="2"/>
      <c r="DOW57" s="2"/>
      <c r="DOX57" s="2"/>
      <c r="DOY57" s="2"/>
      <c r="DOZ57" s="2"/>
      <c r="DPA57" s="2"/>
      <c r="DPB57" s="2"/>
      <c r="DPC57" s="2"/>
      <c r="DPD57" s="2"/>
      <c r="DPE57" s="2"/>
      <c r="DPF57" s="2"/>
      <c r="DPG57" s="2"/>
      <c r="DPH57" s="2"/>
      <c r="DPI57" s="2"/>
      <c r="DPJ57" s="2"/>
      <c r="DPK57" s="2"/>
      <c r="DPL57" s="2"/>
      <c r="DPM57" s="2"/>
      <c r="DPN57" s="2"/>
      <c r="DPO57" s="2"/>
      <c r="DPP57" s="2"/>
      <c r="DPQ57" s="2"/>
      <c r="DPR57" s="2"/>
      <c r="DPS57" s="2"/>
      <c r="DPT57" s="2"/>
      <c r="DPU57" s="2"/>
      <c r="DPV57" s="2"/>
      <c r="DPW57" s="2"/>
      <c r="DPX57" s="2"/>
      <c r="DPY57" s="2"/>
      <c r="DPZ57" s="2"/>
      <c r="DQA57" s="2"/>
      <c r="DQB57" s="2"/>
      <c r="DQC57" s="2"/>
      <c r="DQD57" s="2"/>
      <c r="DQE57" s="2"/>
      <c r="DQF57" s="2"/>
      <c r="DQG57" s="2"/>
      <c r="DQH57" s="2"/>
      <c r="DQI57" s="2"/>
      <c r="DQJ57" s="2"/>
      <c r="DQK57" s="2"/>
      <c r="DQL57" s="2"/>
      <c r="DQM57" s="2"/>
      <c r="DQN57" s="2"/>
      <c r="DQO57" s="2"/>
      <c r="DQP57" s="2"/>
      <c r="DQQ57" s="2"/>
      <c r="DQR57" s="2"/>
      <c r="DQS57" s="2"/>
      <c r="DQT57" s="2"/>
      <c r="DQU57" s="2"/>
      <c r="DQV57" s="2"/>
      <c r="DQW57" s="2"/>
      <c r="DQX57" s="2"/>
      <c r="DQY57" s="2"/>
      <c r="DQZ57" s="2"/>
      <c r="DRA57" s="2"/>
      <c r="DRB57" s="2"/>
      <c r="DRC57" s="2"/>
      <c r="DRD57" s="2"/>
      <c r="DRE57" s="2"/>
      <c r="DRF57" s="2"/>
      <c r="DRG57" s="2"/>
      <c r="DRH57" s="2"/>
      <c r="DRI57" s="2"/>
      <c r="DRJ57" s="2"/>
      <c r="DRK57" s="2"/>
      <c r="DRL57" s="2"/>
      <c r="DRM57" s="2"/>
      <c r="DRN57" s="2"/>
      <c r="DRO57" s="2"/>
      <c r="DRP57" s="2"/>
      <c r="DRQ57" s="2"/>
      <c r="DRR57" s="2"/>
      <c r="DRS57" s="2"/>
      <c r="DRT57" s="2"/>
      <c r="DRU57" s="2"/>
      <c r="DRV57" s="2"/>
      <c r="DRW57" s="2"/>
      <c r="DRX57" s="2"/>
      <c r="DRY57" s="2"/>
      <c r="DRZ57" s="2"/>
      <c r="DSA57" s="2"/>
      <c r="DSB57" s="2"/>
      <c r="DSC57" s="2"/>
      <c r="DSD57" s="2"/>
      <c r="DSE57" s="2"/>
      <c r="DSF57" s="2"/>
      <c r="DSG57" s="2"/>
      <c r="DSH57" s="2"/>
      <c r="DSI57" s="2"/>
      <c r="DSJ57" s="2"/>
      <c r="DSK57" s="2"/>
      <c r="DSL57" s="2"/>
      <c r="DSM57" s="2"/>
      <c r="DSN57" s="2"/>
      <c r="DSO57" s="2"/>
      <c r="DSP57" s="2"/>
      <c r="DSQ57" s="2"/>
      <c r="DSR57" s="2"/>
      <c r="DSS57" s="2"/>
      <c r="DST57" s="2"/>
      <c r="DSU57" s="2"/>
      <c r="DSV57" s="2"/>
      <c r="DSW57" s="2"/>
      <c r="DSX57" s="2"/>
      <c r="DSY57" s="2"/>
      <c r="DSZ57" s="2"/>
      <c r="DTA57" s="2"/>
      <c r="DTB57" s="2"/>
      <c r="DTC57" s="2"/>
      <c r="DTD57" s="2"/>
      <c r="DTE57" s="2"/>
      <c r="DTF57" s="2"/>
      <c r="DTG57" s="2"/>
      <c r="DTH57" s="2"/>
      <c r="DTI57" s="2"/>
      <c r="DTJ57" s="2"/>
      <c r="DTK57" s="2"/>
      <c r="DTL57" s="2"/>
      <c r="DTM57" s="2"/>
      <c r="DTN57" s="2"/>
      <c r="DTO57" s="2"/>
      <c r="DTP57" s="2"/>
      <c r="DTQ57" s="2"/>
      <c r="DTR57" s="2"/>
      <c r="DTS57" s="2"/>
      <c r="DTT57" s="2"/>
      <c r="DTU57" s="2"/>
      <c r="DTV57" s="2"/>
      <c r="DTW57" s="2"/>
      <c r="DTX57" s="2"/>
      <c r="DTY57" s="2"/>
      <c r="DTZ57" s="2"/>
      <c r="DUA57" s="2"/>
      <c r="DUB57" s="2"/>
      <c r="DUC57" s="2"/>
      <c r="DUD57" s="2"/>
      <c r="DUE57" s="2"/>
      <c r="DUF57" s="2"/>
      <c r="DUG57" s="2"/>
      <c r="DUH57" s="2"/>
      <c r="DUI57" s="2"/>
      <c r="DUJ57" s="2"/>
      <c r="DUK57" s="2"/>
      <c r="DUL57" s="2"/>
      <c r="DUM57" s="2"/>
      <c r="DUN57" s="2"/>
      <c r="DUO57" s="2"/>
      <c r="DUP57" s="2"/>
      <c r="DUQ57" s="2"/>
      <c r="DUR57" s="2"/>
      <c r="DUS57" s="2"/>
      <c r="DUT57" s="2"/>
      <c r="DUU57" s="2"/>
      <c r="DUV57" s="2"/>
      <c r="DUW57" s="2"/>
      <c r="DUX57" s="2"/>
      <c r="DUY57" s="2"/>
      <c r="DUZ57" s="2"/>
      <c r="DVA57" s="2"/>
      <c r="DVB57" s="2"/>
      <c r="DVC57" s="2"/>
      <c r="DVD57" s="2"/>
      <c r="DVE57" s="2"/>
      <c r="DVF57" s="2"/>
      <c r="DVG57" s="2"/>
      <c r="DVH57" s="2"/>
      <c r="DVI57" s="2"/>
      <c r="DVJ57" s="2"/>
      <c r="DVK57" s="2"/>
      <c r="DVL57" s="2"/>
      <c r="DVM57" s="2"/>
      <c r="DVN57" s="2"/>
      <c r="DVO57" s="2"/>
      <c r="DVP57" s="2"/>
      <c r="DVQ57" s="2"/>
      <c r="DVR57" s="2"/>
      <c r="DVS57" s="2"/>
      <c r="DVT57" s="2"/>
      <c r="DVU57" s="2"/>
      <c r="DVV57" s="2"/>
      <c r="DVW57" s="2"/>
      <c r="DVX57" s="2"/>
      <c r="DVY57" s="2"/>
      <c r="DVZ57" s="2"/>
      <c r="DWA57" s="2"/>
      <c r="DWB57" s="2"/>
      <c r="DWC57" s="2"/>
      <c r="DWD57" s="2"/>
      <c r="DWE57" s="2"/>
      <c r="DWF57" s="2"/>
      <c r="DWG57" s="2"/>
      <c r="DWH57" s="2"/>
      <c r="DWI57" s="2"/>
      <c r="DWJ57" s="2"/>
      <c r="DWK57" s="2"/>
      <c r="DWL57" s="2"/>
      <c r="DWM57" s="2"/>
      <c r="DWN57" s="2"/>
      <c r="DWO57" s="2"/>
      <c r="DWP57" s="2"/>
      <c r="DWQ57" s="2"/>
      <c r="DWR57" s="2"/>
      <c r="DWS57" s="2"/>
      <c r="DWT57" s="2"/>
      <c r="DWU57" s="2"/>
      <c r="DWV57" s="2"/>
      <c r="DWW57" s="2"/>
      <c r="DWX57" s="2"/>
      <c r="DWY57" s="2"/>
      <c r="DWZ57" s="2"/>
      <c r="DXA57" s="2"/>
      <c r="DXB57" s="2"/>
      <c r="DXC57" s="2"/>
      <c r="DXD57" s="2"/>
      <c r="DXE57" s="2"/>
      <c r="DXF57" s="2"/>
      <c r="DXG57" s="2"/>
      <c r="DXH57" s="2"/>
      <c r="DXI57" s="2"/>
      <c r="DXJ57" s="2"/>
      <c r="DXK57" s="2"/>
      <c r="DXL57" s="2"/>
      <c r="DXM57" s="2"/>
      <c r="DXN57" s="2"/>
      <c r="DXO57" s="2"/>
      <c r="DXP57" s="2"/>
      <c r="DXQ57" s="2"/>
      <c r="DXR57" s="2"/>
      <c r="DXS57" s="2"/>
      <c r="DXT57" s="2"/>
      <c r="DXU57" s="2"/>
      <c r="DXV57" s="2"/>
      <c r="DXW57" s="2"/>
      <c r="DXX57" s="2"/>
      <c r="DXY57" s="2"/>
      <c r="DXZ57" s="2"/>
      <c r="DYA57" s="2"/>
      <c r="DYB57" s="2"/>
      <c r="DYC57" s="2"/>
      <c r="DYD57" s="2"/>
      <c r="DYE57" s="2"/>
      <c r="DYF57" s="2"/>
      <c r="DYG57" s="2"/>
      <c r="DYH57" s="2"/>
      <c r="DYI57" s="2"/>
      <c r="DYJ57" s="2"/>
      <c r="DYK57" s="2"/>
      <c r="DYL57" s="2"/>
      <c r="DYM57" s="2"/>
      <c r="DYN57" s="2"/>
      <c r="DYO57" s="2"/>
      <c r="DYP57" s="2"/>
      <c r="DYQ57" s="2"/>
      <c r="DYR57" s="2"/>
      <c r="DYS57" s="2"/>
      <c r="DYT57" s="2"/>
      <c r="DYU57" s="2"/>
      <c r="DYV57" s="2"/>
      <c r="DYW57" s="2"/>
      <c r="DYX57" s="2"/>
      <c r="DYY57" s="2"/>
      <c r="DYZ57" s="2"/>
      <c r="DZA57" s="2"/>
      <c r="DZB57" s="2"/>
      <c r="DZC57" s="2"/>
      <c r="DZD57" s="2"/>
      <c r="DZE57" s="2"/>
      <c r="DZF57" s="2"/>
      <c r="DZG57" s="2"/>
      <c r="DZH57" s="2"/>
      <c r="DZI57" s="2"/>
      <c r="DZJ57" s="2"/>
      <c r="DZK57" s="2"/>
      <c r="DZL57" s="2"/>
      <c r="DZM57" s="2"/>
      <c r="DZN57" s="2"/>
      <c r="DZO57" s="2"/>
      <c r="DZP57" s="2"/>
      <c r="DZQ57" s="2"/>
      <c r="DZR57" s="2"/>
      <c r="DZS57" s="2"/>
      <c r="DZT57" s="2"/>
      <c r="DZU57" s="2"/>
      <c r="DZV57" s="2"/>
      <c r="DZW57" s="2"/>
      <c r="DZX57" s="2"/>
      <c r="DZY57" s="2"/>
      <c r="DZZ57" s="2"/>
      <c r="EAA57" s="2"/>
      <c r="EAB57" s="2"/>
      <c r="EAC57" s="2"/>
      <c r="EAD57" s="2"/>
      <c r="EAE57" s="2"/>
      <c r="EAF57" s="2"/>
      <c r="EAG57" s="2"/>
      <c r="EAH57" s="2"/>
      <c r="EAI57" s="2"/>
      <c r="EAJ57" s="2"/>
      <c r="EAK57" s="2"/>
      <c r="EAL57" s="2"/>
      <c r="EAM57" s="2"/>
      <c r="EAN57" s="2"/>
      <c r="EAO57" s="2"/>
      <c r="EAP57" s="2"/>
      <c r="EAQ57" s="2"/>
      <c r="EAR57" s="2"/>
      <c r="EAS57" s="2"/>
      <c r="EAT57" s="2"/>
      <c r="EAU57" s="2"/>
      <c r="EAV57" s="2"/>
      <c r="EAW57" s="2"/>
      <c r="EAX57" s="2"/>
      <c r="EAY57" s="2"/>
      <c r="EAZ57" s="2"/>
      <c r="EBA57" s="2"/>
      <c r="EBB57" s="2"/>
      <c r="EBC57" s="2"/>
      <c r="EBD57" s="2"/>
      <c r="EBE57" s="2"/>
      <c r="EBF57" s="2"/>
      <c r="EBG57" s="2"/>
      <c r="EBH57" s="2"/>
      <c r="EBI57" s="2"/>
      <c r="EBJ57" s="2"/>
      <c r="EBK57" s="2"/>
      <c r="EBL57" s="2"/>
      <c r="EBM57" s="2"/>
      <c r="EBN57" s="2"/>
      <c r="EBO57" s="2"/>
      <c r="EBP57" s="2"/>
      <c r="EBQ57" s="2"/>
      <c r="EBR57" s="2"/>
      <c r="EBS57" s="2"/>
      <c r="EBT57" s="2"/>
      <c r="EBU57" s="2"/>
      <c r="EBV57" s="2"/>
      <c r="EBW57" s="2"/>
      <c r="EBX57" s="2"/>
      <c r="EBY57" s="2"/>
      <c r="EBZ57" s="2"/>
      <c r="ECA57" s="2"/>
      <c r="ECB57" s="2"/>
      <c r="ECC57" s="2"/>
      <c r="ECD57" s="2"/>
      <c r="ECE57" s="2"/>
      <c r="ECF57" s="2"/>
      <c r="ECG57" s="2"/>
      <c r="ECH57" s="2"/>
      <c r="ECI57" s="2"/>
      <c r="ECJ57" s="2"/>
      <c r="ECK57" s="2"/>
      <c r="ECL57" s="2"/>
      <c r="ECM57" s="2"/>
      <c r="ECN57" s="2"/>
      <c r="ECO57" s="2"/>
      <c r="ECP57" s="2"/>
      <c r="ECQ57" s="2"/>
      <c r="ECR57" s="2"/>
      <c r="ECS57" s="2"/>
      <c r="ECT57" s="2"/>
      <c r="ECU57" s="2"/>
      <c r="ECV57" s="2"/>
      <c r="ECW57" s="2"/>
      <c r="ECX57" s="2"/>
      <c r="ECY57" s="2"/>
      <c r="ECZ57" s="2"/>
      <c r="EDA57" s="2"/>
      <c r="EDB57" s="2"/>
      <c r="EDC57" s="2"/>
      <c r="EDD57" s="2"/>
      <c r="EDE57" s="2"/>
      <c r="EDF57" s="2"/>
      <c r="EDG57" s="2"/>
      <c r="EDH57" s="2"/>
      <c r="EDI57" s="2"/>
      <c r="EDJ57" s="2"/>
      <c r="EDK57" s="2"/>
      <c r="EDL57" s="2"/>
      <c r="EDM57" s="2"/>
      <c r="EDN57" s="2"/>
      <c r="EDO57" s="2"/>
      <c r="EDP57" s="2"/>
      <c r="EDQ57" s="2"/>
      <c r="EDR57" s="2"/>
      <c r="EDS57" s="2"/>
      <c r="EDT57" s="2"/>
      <c r="EDU57" s="2"/>
      <c r="EDV57" s="2"/>
      <c r="EDW57" s="2"/>
      <c r="EDX57" s="2"/>
      <c r="EDY57" s="2"/>
      <c r="EDZ57" s="2"/>
      <c r="EEA57" s="2"/>
      <c r="EEB57" s="2"/>
      <c r="EEC57" s="2"/>
      <c r="EED57" s="2"/>
      <c r="EEE57" s="2"/>
      <c r="EEF57" s="2"/>
      <c r="EEG57" s="2"/>
      <c r="EEH57" s="2"/>
      <c r="EEI57" s="2"/>
      <c r="EEJ57" s="2"/>
      <c r="EEK57" s="2"/>
      <c r="EEL57" s="2"/>
      <c r="EEM57" s="2"/>
      <c r="EEN57" s="2"/>
      <c r="EEO57" s="2"/>
      <c r="EEP57" s="2"/>
      <c r="EEQ57" s="2"/>
      <c r="EER57" s="2"/>
      <c r="EES57" s="2"/>
      <c r="EET57" s="2"/>
      <c r="EEU57" s="2"/>
      <c r="EEV57" s="2"/>
      <c r="EEW57" s="2"/>
      <c r="EEX57" s="2"/>
      <c r="EEY57" s="2"/>
      <c r="EEZ57" s="2"/>
      <c r="EFA57" s="2"/>
      <c r="EFB57" s="2"/>
      <c r="EFC57" s="2"/>
      <c r="EFD57" s="2"/>
      <c r="EFE57" s="2"/>
      <c r="EFF57" s="2"/>
      <c r="EFG57" s="2"/>
      <c r="EFH57" s="2"/>
      <c r="EFI57" s="2"/>
      <c r="EFJ57" s="2"/>
      <c r="EFK57" s="2"/>
      <c r="EFL57" s="2"/>
      <c r="EFM57" s="2"/>
      <c r="EFN57" s="2"/>
      <c r="EFO57" s="2"/>
      <c r="EFP57" s="2"/>
      <c r="EFQ57" s="2"/>
      <c r="EFR57" s="2"/>
      <c r="EFS57" s="2"/>
      <c r="EFT57" s="2"/>
      <c r="EFU57" s="2"/>
      <c r="EFV57" s="2"/>
      <c r="EFW57" s="2"/>
      <c r="EFX57" s="2"/>
      <c r="EFY57" s="2"/>
      <c r="EFZ57" s="2"/>
      <c r="EGA57" s="2"/>
      <c r="EGB57" s="2"/>
      <c r="EGC57" s="2"/>
      <c r="EGD57" s="2"/>
      <c r="EGE57" s="2"/>
      <c r="EGF57" s="2"/>
      <c r="EGG57" s="2"/>
      <c r="EGH57" s="2"/>
      <c r="EGI57" s="2"/>
      <c r="EGJ57" s="2"/>
      <c r="EGK57" s="2"/>
      <c r="EGL57" s="2"/>
      <c r="EGM57" s="2"/>
      <c r="EGN57" s="2"/>
      <c r="EGO57" s="2"/>
      <c r="EGP57" s="2"/>
      <c r="EGQ57" s="2"/>
      <c r="EGR57" s="2"/>
      <c r="EGS57" s="2"/>
      <c r="EGT57" s="2"/>
      <c r="EGU57" s="2"/>
      <c r="EGV57" s="2"/>
      <c r="EGW57" s="2"/>
      <c r="EGX57" s="2"/>
      <c r="EGY57" s="2"/>
      <c r="EGZ57" s="2"/>
      <c r="EHA57" s="2"/>
      <c r="EHB57" s="2"/>
      <c r="EHC57" s="2"/>
      <c r="EHD57" s="2"/>
      <c r="EHE57" s="2"/>
      <c r="EHF57" s="2"/>
      <c r="EHG57" s="2"/>
      <c r="EHH57" s="2"/>
      <c r="EHI57" s="2"/>
      <c r="EHJ57" s="2"/>
      <c r="EHK57" s="2"/>
      <c r="EHL57" s="2"/>
      <c r="EHM57" s="2"/>
      <c r="EHN57" s="2"/>
      <c r="EHO57" s="2"/>
      <c r="EHP57" s="2"/>
      <c r="EHQ57" s="2"/>
      <c r="EHR57" s="2"/>
      <c r="EHS57" s="2"/>
      <c r="EHT57" s="2"/>
      <c r="EHU57" s="2"/>
      <c r="EHV57" s="2"/>
      <c r="EHW57" s="2"/>
      <c r="EHX57" s="2"/>
      <c r="EHY57" s="2"/>
      <c r="EHZ57" s="2"/>
      <c r="EIA57" s="2"/>
      <c r="EIB57" s="2"/>
      <c r="EIC57" s="2"/>
      <c r="EID57" s="2"/>
      <c r="EIE57" s="2"/>
      <c r="EIF57" s="2"/>
      <c r="EIG57" s="2"/>
      <c r="EIH57" s="2"/>
      <c r="EII57" s="2"/>
      <c r="EIJ57" s="2"/>
      <c r="EIK57" s="2"/>
      <c r="EIL57" s="2"/>
      <c r="EIM57" s="2"/>
      <c r="EIN57" s="2"/>
      <c r="EIO57" s="2"/>
      <c r="EIP57" s="2"/>
      <c r="EIQ57" s="2"/>
      <c r="EIR57" s="2"/>
      <c r="EIS57" s="2"/>
      <c r="EIT57" s="2"/>
      <c r="EIU57" s="2"/>
      <c r="EIV57" s="2"/>
      <c r="EIW57" s="2"/>
      <c r="EIX57" s="2"/>
      <c r="EIY57" s="2"/>
      <c r="EIZ57" s="2"/>
      <c r="EJA57" s="2"/>
      <c r="EJB57" s="2"/>
      <c r="EJC57" s="2"/>
      <c r="EJD57" s="2"/>
      <c r="EJE57" s="2"/>
      <c r="EJF57" s="2"/>
      <c r="EJG57" s="2"/>
      <c r="EJH57" s="2"/>
      <c r="EJI57" s="2"/>
      <c r="EJJ57" s="2"/>
      <c r="EJK57" s="2"/>
      <c r="EJL57" s="2"/>
      <c r="EJM57" s="2"/>
      <c r="EJN57" s="2"/>
      <c r="EJO57" s="2"/>
      <c r="EJP57" s="2"/>
      <c r="EJQ57" s="2"/>
      <c r="EJR57" s="2"/>
      <c r="EJS57" s="2"/>
      <c r="EJT57" s="2"/>
      <c r="EJU57" s="2"/>
      <c r="EJV57" s="2"/>
      <c r="EJW57" s="2"/>
      <c r="EJX57" s="2"/>
      <c r="EJY57" s="2"/>
      <c r="EJZ57" s="2"/>
      <c r="EKA57" s="2"/>
      <c r="EKB57" s="2"/>
      <c r="EKC57" s="2"/>
      <c r="EKD57" s="2"/>
      <c r="EKE57" s="2"/>
      <c r="EKF57" s="2"/>
      <c r="EKG57" s="2"/>
      <c r="EKH57" s="2"/>
      <c r="EKI57" s="2"/>
      <c r="EKJ57" s="2"/>
      <c r="EKK57" s="2"/>
      <c r="EKL57" s="2"/>
      <c r="EKM57" s="2"/>
      <c r="EKN57" s="2"/>
      <c r="EKO57" s="2"/>
      <c r="EKP57" s="2"/>
      <c r="EKQ57" s="2"/>
      <c r="EKR57" s="2"/>
      <c r="EKS57" s="2"/>
      <c r="EKT57" s="2"/>
      <c r="EKU57" s="2"/>
      <c r="EKV57" s="2"/>
      <c r="EKW57" s="2"/>
      <c r="EKX57" s="2"/>
      <c r="EKY57" s="2"/>
      <c r="EKZ57" s="2"/>
      <c r="ELA57" s="2"/>
      <c r="ELB57" s="2"/>
      <c r="ELC57" s="2"/>
      <c r="ELD57" s="2"/>
      <c r="ELE57" s="2"/>
      <c r="ELF57" s="2"/>
      <c r="ELG57" s="2"/>
      <c r="ELH57" s="2"/>
      <c r="ELI57" s="2"/>
      <c r="ELJ57" s="2"/>
      <c r="ELK57" s="2"/>
      <c r="ELL57" s="2"/>
      <c r="ELM57" s="2"/>
      <c r="ELN57" s="2"/>
      <c r="ELO57" s="2"/>
      <c r="ELP57" s="2"/>
      <c r="ELQ57" s="2"/>
      <c r="ELR57" s="2"/>
      <c r="ELS57" s="2"/>
      <c r="ELT57" s="2"/>
      <c r="ELU57" s="2"/>
      <c r="ELV57" s="2"/>
      <c r="ELW57" s="2"/>
      <c r="ELX57" s="2"/>
      <c r="ELY57" s="2"/>
      <c r="ELZ57" s="2"/>
      <c r="EMA57" s="2"/>
      <c r="EMB57" s="2"/>
      <c r="EMC57" s="2"/>
      <c r="EMD57" s="2"/>
      <c r="EME57" s="2"/>
      <c r="EMF57" s="2"/>
      <c r="EMG57" s="2"/>
      <c r="EMH57" s="2"/>
      <c r="EMI57" s="2"/>
      <c r="EMJ57" s="2"/>
      <c r="EMK57" s="2"/>
      <c r="EML57" s="2"/>
      <c r="EMM57" s="2"/>
      <c r="EMN57" s="2"/>
      <c r="EMO57" s="2"/>
      <c r="EMP57" s="2"/>
      <c r="EMQ57" s="2"/>
      <c r="EMR57" s="2"/>
      <c r="EMS57" s="2"/>
      <c r="EMT57" s="2"/>
      <c r="EMU57" s="2"/>
      <c r="EMV57" s="2"/>
      <c r="EMW57" s="2"/>
      <c r="EMX57" s="2"/>
      <c r="EMY57" s="2"/>
      <c r="EMZ57" s="2"/>
      <c r="ENA57" s="2"/>
      <c r="ENB57" s="2"/>
      <c r="ENC57" s="2"/>
      <c r="END57" s="2"/>
      <c r="ENE57" s="2"/>
      <c r="ENF57" s="2"/>
      <c r="ENG57" s="2"/>
      <c r="ENH57" s="2"/>
      <c r="ENI57" s="2"/>
      <c r="ENJ57" s="2"/>
      <c r="ENK57" s="2"/>
      <c r="ENL57" s="2"/>
      <c r="ENM57" s="2"/>
      <c r="ENN57" s="2"/>
      <c r="ENO57" s="2"/>
      <c r="ENP57" s="2"/>
      <c r="ENQ57" s="2"/>
      <c r="ENR57" s="2"/>
      <c r="ENS57" s="2"/>
      <c r="ENT57" s="2"/>
      <c r="ENU57" s="2"/>
      <c r="ENV57" s="2"/>
      <c r="ENW57" s="2"/>
      <c r="ENX57" s="2"/>
      <c r="ENY57" s="2"/>
      <c r="ENZ57" s="2"/>
      <c r="EOA57" s="2"/>
      <c r="EOB57" s="2"/>
      <c r="EOC57" s="2"/>
      <c r="EOD57" s="2"/>
      <c r="EOE57" s="2"/>
      <c r="EOF57" s="2"/>
      <c r="EOG57" s="2"/>
      <c r="EOH57" s="2"/>
      <c r="EOI57" s="2"/>
      <c r="EOJ57" s="2"/>
      <c r="EOK57" s="2"/>
      <c r="EOL57" s="2"/>
      <c r="EOM57" s="2"/>
      <c r="EON57" s="2"/>
      <c r="EOO57" s="2"/>
      <c r="EOP57" s="2"/>
      <c r="EOQ57" s="2"/>
      <c r="EOR57" s="2"/>
      <c r="EOS57" s="2"/>
      <c r="EOT57" s="2"/>
      <c r="EOU57" s="2"/>
      <c r="EOV57" s="2"/>
      <c r="EOW57" s="2"/>
      <c r="EOX57" s="2"/>
      <c r="EOY57" s="2"/>
      <c r="EOZ57" s="2"/>
      <c r="EPA57" s="2"/>
      <c r="EPB57" s="2"/>
      <c r="EPC57" s="2"/>
      <c r="EPD57" s="2"/>
      <c r="EPE57" s="2"/>
      <c r="EPF57" s="2"/>
      <c r="EPG57" s="2"/>
      <c r="EPH57" s="2"/>
      <c r="EPI57" s="2"/>
      <c r="EPJ57" s="2"/>
      <c r="EPK57" s="2"/>
      <c r="EPL57" s="2"/>
      <c r="EPM57" s="2"/>
      <c r="EPN57" s="2"/>
      <c r="EPO57" s="2"/>
      <c r="EPP57" s="2"/>
      <c r="EPQ57" s="2"/>
      <c r="EPR57" s="2"/>
      <c r="EPS57" s="2"/>
      <c r="EPT57" s="2"/>
      <c r="EPU57" s="2"/>
      <c r="EPV57" s="2"/>
      <c r="EPW57" s="2"/>
      <c r="EPX57" s="2"/>
      <c r="EPY57" s="2"/>
      <c r="EPZ57" s="2"/>
      <c r="EQA57" s="2"/>
      <c r="EQB57" s="2"/>
      <c r="EQC57" s="2"/>
      <c r="EQD57" s="2"/>
      <c r="EQE57" s="2"/>
      <c r="EQF57" s="2"/>
      <c r="EQG57" s="2"/>
      <c r="EQH57" s="2"/>
      <c r="EQI57" s="2"/>
      <c r="EQJ57" s="2"/>
      <c r="EQK57" s="2"/>
      <c r="EQL57" s="2"/>
      <c r="EQM57" s="2"/>
      <c r="EQN57" s="2"/>
      <c r="EQO57" s="2"/>
      <c r="EQP57" s="2"/>
      <c r="EQQ57" s="2"/>
      <c r="EQR57" s="2"/>
      <c r="EQS57" s="2"/>
      <c r="EQT57" s="2"/>
      <c r="EQU57" s="2"/>
      <c r="EQV57" s="2"/>
      <c r="EQW57" s="2"/>
      <c r="EQX57" s="2"/>
      <c r="EQY57" s="2"/>
      <c r="EQZ57" s="2"/>
      <c r="ERA57" s="2"/>
      <c r="ERB57" s="2"/>
      <c r="ERC57" s="2"/>
      <c r="ERD57" s="2"/>
      <c r="ERE57" s="2"/>
      <c r="ERF57" s="2"/>
      <c r="ERG57" s="2"/>
      <c r="ERH57" s="2"/>
      <c r="ERI57" s="2"/>
      <c r="ERJ57" s="2"/>
      <c r="ERK57" s="2"/>
      <c r="ERL57" s="2"/>
      <c r="ERM57" s="2"/>
      <c r="ERN57" s="2"/>
      <c r="ERO57" s="2"/>
      <c r="ERP57" s="2"/>
      <c r="ERQ57" s="2"/>
      <c r="ERR57" s="2"/>
      <c r="ERS57" s="2"/>
      <c r="ERT57" s="2"/>
      <c r="ERU57" s="2"/>
      <c r="ERV57" s="2"/>
      <c r="ERW57" s="2"/>
      <c r="ERX57" s="2"/>
      <c r="ERY57" s="2"/>
      <c r="ERZ57" s="2"/>
      <c r="ESA57" s="2"/>
      <c r="ESB57" s="2"/>
      <c r="ESC57" s="2"/>
      <c r="ESD57" s="2"/>
      <c r="ESE57" s="2"/>
      <c r="ESF57" s="2"/>
      <c r="ESG57" s="2"/>
      <c r="ESH57" s="2"/>
      <c r="ESI57" s="2"/>
      <c r="ESJ57" s="2"/>
      <c r="ESK57" s="2"/>
      <c r="ESL57" s="2"/>
      <c r="ESM57" s="2"/>
      <c r="ESN57" s="2"/>
      <c r="ESO57" s="2"/>
      <c r="ESP57" s="2"/>
      <c r="ESQ57" s="2"/>
      <c r="ESR57" s="2"/>
      <c r="ESS57" s="2"/>
      <c r="EST57" s="2"/>
      <c r="ESU57" s="2"/>
      <c r="ESV57" s="2"/>
      <c r="ESW57" s="2"/>
      <c r="ESX57" s="2"/>
      <c r="ESY57" s="2"/>
      <c r="ESZ57" s="2"/>
      <c r="ETA57" s="2"/>
      <c r="ETB57" s="2"/>
      <c r="ETC57" s="2"/>
      <c r="ETD57" s="2"/>
      <c r="ETE57" s="2"/>
      <c r="ETF57" s="2"/>
      <c r="ETG57" s="2"/>
      <c r="ETH57" s="2"/>
      <c r="ETI57" s="2"/>
      <c r="ETJ57" s="2"/>
      <c r="ETK57" s="2"/>
      <c r="ETL57" s="2"/>
      <c r="ETM57" s="2"/>
      <c r="ETN57" s="2"/>
      <c r="ETO57" s="2"/>
      <c r="ETP57" s="2"/>
      <c r="ETQ57" s="2"/>
      <c r="ETR57" s="2"/>
      <c r="ETS57" s="2"/>
      <c r="ETT57" s="2"/>
      <c r="ETU57" s="2"/>
      <c r="ETV57" s="2"/>
      <c r="ETW57" s="2"/>
      <c r="ETX57" s="2"/>
      <c r="ETY57" s="2"/>
      <c r="ETZ57" s="2"/>
      <c r="EUA57" s="2"/>
      <c r="EUB57" s="2"/>
      <c r="EUC57" s="2"/>
      <c r="EUD57" s="2"/>
      <c r="EUE57" s="2"/>
      <c r="EUF57" s="2"/>
      <c r="EUG57" s="2"/>
      <c r="EUH57" s="2"/>
      <c r="EUI57" s="2"/>
      <c r="EUJ57" s="2"/>
      <c r="EUK57" s="2"/>
      <c r="EUL57" s="2"/>
      <c r="EUM57" s="2"/>
      <c r="EUN57" s="2"/>
      <c r="EUO57" s="2"/>
      <c r="EUP57" s="2"/>
      <c r="EUQ57" s="2"/>
      <c r="EUR57" s="2"/>
      <c r="EUS57" s="2"/>
      <c r="EUT57" s="2"/>
      <c r="EUU57" s="2"/>
      <c r="EUV57" s="2"/>
      <c r="EUW57" s="2"/>
      <c r="EUX57" s="2"/>
      <c r="EUY57" s="2"/>
      <c r="EUZ57" s="2"/>
      <c r="EVA57" s="2"/>
      <c r="EVB57" s="2"/>
      <c r="EVC57" s="2"/>
      <c r="EVD57" s="2"/>
      <c r="EVE57" s="2"/>
      <c r="EVF57" s="2"/>
      <c r="EVG57" s="2"/>
      <c r="EVH57" s="2"/>
      <c r="EVI57" s="2"/>
      <c r="EVJ57" s="2"/>
      <c r="EVK57" s="2"/>
      <c r="EVL57" s="2"/>
      <c r="EVM57" s="2"/>
      <c r="EVN57" s="2"/>
      <c r="EVO57" s="2"/>
      <c r="EVP57" s="2"/>
      <c r="EVQ57" s="2"/>
      <c r="EVR57" s="2"/>
      <c r="EVS57" s="2"/>
      <c r="EVT57" s="2"/>
      <c r="EVU57" s="2"/>
      <c r="EVV57" s="2"/>
      <c r="EVW57" s="2"/>
      <c r="EVX57" s="2"/>
      <c r="EVY57" s="2"/>
      <c r="EVZ57" s="2"/>
      <c r="EWA57" s="2"/>
      <c r="EWB57" s="2"/>
      <c r="EWC57" s="2"/>
      <c r="EWD57" s="2"/>
      <c r="EWE57" s="2"/>
      <c r="EWF57" s="2"/>
      <c r="EWG57" s="2"/>
      <c r="EWH57" s="2"/>
      <c r="EWI57" s="2"/>
      <c r="EWJ57" s="2"/>
      <c r="EWK57" s="2"/>
      <c r="EWL57" s="2"/>
      <c r="EWM57" s="2"/>
      <c r="EWN57" s="2"/>
      <c r="EWO57" s="2"/>
      <c r="EWP57" s="2"/>
      <c r="EWQ57" s="2"/>
      <c r="EWR57" s="2"/>
      <c r="EWS57" s="2"/>
      <c r="EWT57" s="2"/>
      <c r="EWU57" s="2"/>
      <c r="EWV57" s="2"/>
      <c r="EWW57" s="2"/>
      <c r="EWX57" s="2"/>
      <c r="EWY57" s="2"/>
      <c r="EWZ57" s="2"/>
      <c r="EXA57" s="2"/>
      <c r="EXB57" s="2"/>
      <c r="EXC57" s="2"/>
      <c r="EXD57" s="2"/>
      <c r="EXE57" s="2"/>
      <c r="EXF57" s="2"/>
      <c r="EXG57" s="2"/>
      <c r="EXH57" s="2"/>
      <c r="EXI57" s="2"/>
      <c r="EXJ57" s="2"/>
      <c r="EXK57" s="2"/>
      <c r="EXL57" s="2"/>
      <c r="EXM57" s="2"/>
      <c r="EXN57" s="2"/>
      <c r="EXO57" s="2"/>
      <c r="EXP57" s="2"/>
      <c r="EXQ57" s="2"/>
      <c r="EXR57" s="2"/>
      <c r="EXS57" s="2"/>
      <c r="EXT57" s="2"/>
      <c r="EXU57" s="2"/>
      <c r="EXV57" s="2"/>
      <c r="EXW57" s="2"/>
      <c r="EXX57" s="2"/>
      <c r="EXY57" s="2"/>
      <c r="EXZ57" s="2"/>
      <c r="EYA57" s="2"/>
      <c r="EYB57" s="2"/>
      <c r="EYC57" s="2"/>
      <c r="EYD57" s="2"/>
      <c r="EYE57" s="2"/>
      <c r="EYF57" s="2"/>
      <c r="EYG57" s="2"/>
      <c r="EYH57" s="2"/>
      <c r="EYI57" s="2"/>
      <c r="EYJ57" s="2"/>
      <c r="EYK57" s="2"/>
      <c r="EYL57" s="2"/>
      <c r="EYM57" s="2"/>
      <c r="EYN57" s="2"/>
      <c r="EYO57" s="2"/>
      <c r="EYP57" s="2"/>
      <c r="EYQ57" s="2"/>
      <c r="EYR57" s="2"/>
      <c r="EYS57" s="2"/>
      <c r="EYT57" s="2"/>
      <c r="EYU57" s="2"/>
      <c r="EYV57" s="2"/>
      <c r="EYW57" s="2"/>
      <c r="EYX57" s="2"/>
      <c r="EYY57" s="2"/>
      <c r="EYZ57" s="2"/>
      <c r="EZA57" s="2"/>
      <c r="EZB57" s="2"/>
      <c r="EZC57" s="2"/>
      <c r="EZD57" s="2"/>
      <c r="EZE57" s="2"/>
      <c r="EZF57" s="2"/>
      <c r="EZG57" s="2"/>
      <c r="EZH57" s="2"/>
      <c r="EZI57" s="2"/>
      <c r="EZJ57" s="2"/>
      <c r="EZK57" s="2"/>
      <c r="EZL57" s="2"/>
      <c r="EZM57" s="2"/>
      <c r="EZN57" s="2"/>
      <c r="EZO57" s="2"/>
      <c r="EZP57" s="2"/>
      <c r="EZQ57" s="2"/>
      <c r="EZR57" s="2"/>
      <c r="EZS57" s="2"/>
      <c r="EZT57" s="2"/>
      <c r="EZU57" s="2"/>
      <c r="EZV57" s="2"/>
      <c r="EZW57" s="2"/>
      <c r="EZX57" s="2"/>
      <c r="EZY57" s="2"/>
      <c r="EZZ57" s="2"/>
      <c r="FAA57" s="2"/>
      <c r="FAB57" s="2"/>
      <c r="FAC57" s="2"/>
      <c r="FAD57" s="2"/>
      <c r="FAE57" s="2"/>
      <c r="FAF57" s="2"/>
      <c r="FAG57" s="2"/>
      <c r="FAH57" s="2"/>
      <c r="FAI57" s="2"/>
      <c r="FAJ57" s="2"/>
      <c r="FAK57" s="2"/>
      <c r="FAL57" s="2"/>
      <c r="FAM57" s="2"/>
      <c r="FAN57" s="2"/>
      <c r="FAO57" s="2"/>
      <c r="FAP57" s="2"/>
      <c r="FAQ57" s="2"/>
      <c r="FAR57" s="2"/>
      <c r="FAS57" s="2"/>
      <c r="FAT57" s="2"/>
      <c r="FAU57" s="2"/>
      <c r="FAV57" s="2"/>
      <c r="FAW57" s="2"/>
      <c r="FAX57" s="2"/>
      <c r="FAY57" s="2"/>
      <c r="FAZ57" s="2"/>
      <c r="FBA57" s="2"/>
      <c r="FBB57" s="2"/>
      <c r="FBC57" s="2"/>
      <c r="FBD57" s="2"/>
      <c r="FBE57" s="2"/>
      <c r="FBF57" s="2"/>
      <c r="FBG57" s="2"/>
      <c r="FBH57" s="2"/>
      <c r="FBI57" s="2"/>
      <c r="FBJ57" s="2"/>
      <c r="FBK57" s="2"/>
      <c r="FBL57" s="2"/>
      <c r="FBM57" s="2"/>
      <c r="FBN57" s="2"/>
      <c r="FBO57" s="2"/>
      <c r="FBP57" s="2"/>
      <c r="FBQ57" s="2"/>
      <c r="FBR57" s="2"/>
      <c r="FBS57" s="2"/>
      <c r="FBT57" s="2"/>
      <c r="FBU57" s="2"/>
      <c r="FBV57" s="2"/>
      <c r="FBW57" s="2"/>
      <c r="FBX57" s="2"/>
      <c r="FBY57" s="2"/>
      <c r="FBZ57" s="2"/>
      <c r="FCA57" s="2"/>
      <c r="FCB57" s="2"/>
      <c r="FCC57" s="2"/>
      <c r="FCD57" s="2"/>
      <c r="FCE57" s="2"/>
      <c r="FCF57" s="2"/>
      <c r="FCG57" s="2"/>
      <c r="FCH57" s="2"/>
      <c r="FCI57" s="2"/>
      <c r="FCJ57" s="2"/>
      <c r="FCK57" s="2"/>
      <c r="FCL57" s="2"/>
      <c r="FCM57" s="2"/>
      <c r="FCN57" s="2"/>
      <c r="FCO57" s="2"/>
      <c r="FCP57" s="2"/>
      <c r="FCQ57" s="2"/>
      <c r="FCR57" s="2"/>
      <c r="FCS57" s="2"/>
      <c r="FCT57" s="2"/>
      <c r="FCU57" s="2"/>
      <c r="FCV57" s="2"/>
      <c r="FCW57" s="2"/>
      <c r="FCX57" s="2"/>
      <c r="FCY57" s="2"/>
      <c r="FCZ57" s="2"/>
      <c r="FDA57" s="2"/>
      <c r="FDB57" s="2"/>
      <c r="FDC57" s="2"/>
      <c r="FDD57" s="2"/>
      <c r="FDE57" s="2"/>
      <c r="FDF57" s="2"/>
      <c r="FDG57" s="2"/>
      <c r="FDH57" s="2"/>
      <c r="FDI57" s="2"/>
      <c r="FDJ57" s="2"/>
      <c r="FDK57" s="2"/>
      <c r="FDL57" s="2"/>
      <c r="FDM57" s="2"/>
      <c r="FDN57" s="2"/>
      <c r="FDO57" s="2"/>
      <c r="FDP57" s="2"/>
      <c r="FDQ57" s="2"/>
      <c r="FDR57" s="2"/>
      <c r="FDS57" s="2"/>
      <c r="FDT57" s="2"/>
      <c r="FDU57" s="2"/>
      <c r="FDV57" s="2"/>
      <c r="FDW57" s="2"/>
      <c r="FDX57" s="2"/>
      <c r="FDY57" s="2"/>
      <c r="FDZ57" s="2"/>
      <c r="FEA57" s="2"/>
      <c r="FEB57" s="2"/>
      <c r="FEC57" s="2"/>
      <c r="FED57" s="2"/>
      <c r="FEE57" s="2"/>
      <c r="FEF57" s="2"/>
      <c r="FEG57" s="2"/>
      <c r="FEH57" s="2"/>
      <c r="FEI57" s="2"/>
      <c r="FEJ57" s="2"/>
      <c r="FEK57" s="2"/>
      <c r="FEL57" s="2"/>
      <c r="FEM57" s="2"/>
      <c r="FEN57" s="2"/>
      <c r="FEO57" s="2"/>
      <c r="FEP57" s="2"/>
      <c r="FEQ57" s="2"/>
      <c r="FER57" s="2"/>
      <c r="FES57" s="2"/>
      <c r="FET57" s="2"/>
      <c r="FEU57" s="2"/>
      <c r="FEV57" s="2"/>
      <c r="FEW57" s="2"/>
      <c r="FEX57" s="2"/>
      <c r="FEY57" s="2"/>
      <c r="FEZ57" s="2"/>
      <c r="FFA57" s="2"/>
      <c r="FFB57" s="2"/>
      <c r="FFC57" s="2"/>
      <c r="FFD57" s="2"/>
      <c r="FFE57" s="2"/>
      <c r="FFF57" s="2"/>
      <c r="FFG57" s="2"/>
      <c r="FFH57" s="2"/>
      <c r="FFI57" s="2"/>
      <c r="FFJ57" s="2"/>
      <c r="FFK57" s="2"/>
      <c r="FFL57" s="2"/>
      <c r="FFM57" s="2"/>
      <c r="FFN57" s="2"/>
      <c r="FFO57" s="2"/>
      <c r="FFP57" s="2"/>
      <c r="FFQ57" s="2"/>
      <c r="FFR57" s="2"/>
      <c r="FFS57" s="2"/>
      <c r="FFT57" s="2"/>
      <c r="FFU57" s="2"/>
      <c r="FFV57" s="2"/>
      <c r="FFW57" s="2"/>
      <c r="FFX57" s="2"/>
      <c r="FFY57" s="2"/>
      <c r="FFZ57" s="2"/>
      <c r="FGA57" s="2"/>
      <c r="FGB57" s="2"/>
      <c r="FGC57" s="2"/>
      <c r="FGD57" s="2"/>
      <c r="FGE57" s="2"/>
      <c r="FGF57" s="2"/>
      <c r="FGG57" s="2"/>
      <c r="FGH57" s="2"/>
      <c r="FGI57" s="2"/>
      <c r="FGJ57" s="2"/>
      <c r="FGK57" s="2"/>
      <c r="FGL57" s="2"/>
      <c r="FGM57" s="2"/>
      <c r="FGN57" s="2"/>
      <c r="FGO57" s="2"/>
      <c r="FGP57" s="2"/>
      <c r="FGQ57" s="2"/>
      <c r="FGR57" s="2"/>
      <c r="FGS57" s="2"/>
      <c r="FGT57" s="2"/>
      <c r="FGU57" s="2"/>
      <c r="FGV57" s="2"/>
      <c r="FGW57" s="2"/>
      <c r="FGX57" s="2"/>
      <c r="FGY57" s="2"/>
      <c r="FGZ57" s="2"/>
      <c r="FHA57" s="2"/>
      <c r="FHB57" s="2"/>
      <c r="FHC57" s="2"/>
      <c r="FHD57" s="2"/>
      <c r="FHE57" s="2"/>
      <c r="FHF57" s="2"/>
      <c r="FHG57" s="2"/>
      <c r="FHH57" s="2"/>
      <c r="FHI57" s="2"/>
      <c r="FHJ57" s="2"/>
      <c r="FHK57" s="2"/>
      <c r="FHL57" s="2"/>
      <c r="FHM57" s="2"/>
      <c r="FHN57" s="2"/>
      <c r="FHO57" s="2"/>
      <c r="FHP57" s="2"/>
      <c r="FHQ57" s="2"/>
      <c r="FHR57" s="2"/>
      <c r="FHS57" s="2"/>
      <c r="FHT57" s="2"/>
      <c r="FHU57" s="2"/>
      <c r="FHV57" s="2"/>
      <c r="FHW57" s="2"/>
      <c r="FHX57" s="2"/>
      <c r="FHY57" s="2"/>
      <c r="FHZ57" s="2"/>
      <c r="FIA57" s="2"/>
      <c r="FIB57" s="2"/>
      <c r="FIC57" s="2"/>
      <c r="FID57" s="2"/>
      <c r="FIE57" s="2"/>
      <c r="FIF57" s="2"/>
      <c r="FIG57" s="2"/>
      <c r="FIH57" s="2"/>
      <c r="FII57" s="2"/>
      <c r="FIJ57" s="2"/>
      <c r="FIK57" s="2"/>
      <c r="FIL57" s="2"/>
      <c r="FIM57" s="2"/>
      <c r="FIN57" s="2"/>
      <c r="FIO57" s="2"/>
      <c r="FIP57" s="2"/>
      <c r="FIQ57" s="2"/>
      <c r="FIR57" s="2"/>
      <c r="FIS57" s="2"/>
      <c r="FIT57" s="2"/>
      <c r="FIU57" s="2"/>
      <c r="FIV57" s="2"/>
      <c r="FIW57" s="2"/>
      <c r="FIX57" s="2"/>
      <c r="FIY57" s="2"/>
      <c r="FIZ57" s="2"/>
      <c r="FJA57" s="2"/>
      <c r="FJB57" s="2"/>
      <c r="FJC57" s="2"/>
      <c r="FJD57" s="2"/>
      <c r="FJE57" s="2"/>
      <c r="FJF57" s="2"/>
      <c r="FJG57" s="2"/>
      <c r="FJH57" s="2"/>
      <c r="FJI57" s="2"/>
      <c r="FJJ57" s="2"/>
      <c r="FJK57" s="2"/>
      <c r="FJL57" s="2"/>
      <c r="FJM57" s="2"/>
      <c r="FJN57" s="2"/>
      <c r="FJO57" s="2"/>
      <c r="FJP57" s="2"/>
      <c r="FJQ57" s="2"/>
      <c r="FJR57" s="2"/>
      <c r="FJS57" s="2"/>
      <c r="FJT57" s="2"/>
      <c r="FJU57" s="2"/>
      <c r="FJV57" s="2"/>
      <c r="FJW57" s="2"/>
      <c r="FJX57" s="2"/>
      <c r="FJY57" s="2"/>
      <c r="FJZ57" s="2"/>
      <c r="FKA57" s="2"/>
      <c r="FKB57" s="2"/>
      <c r="FKC57" s="2"/>
      <c r="FKD57" s="2"/>
      <c r="FKE57" s="2"/>
      <c r="FKF57" s="2"/>
      <c r="FKG57" s="2"/>
      <c r="FKH57" s="2"/>
      <c r="FKI57" s="2"/>
      <c r="FKJ57" s="2"/>
      <c r="FKK57" s="2"/>
      <c r="FKL57" s="2"/>
      <c r="FKM57" s="2"/>
      <c r="FKN57" s="2"/>
      <c r="FKO57" s="2"/>
      <c r="FKP57" s="2"/>
      <c r="FKQ57" s="2"/>
      <c r="FKR57" s="2"/>
      <c r="FKS57" s="2"/>
      <c r="FKT57" s="2"/>
      <c r="FKU57" s="2"/>
      <c r="FKV57" s="2"/>
      <c r="FKW57" s="2"/>
      <c r="FKX57" s="2"/>
      <c r="FKY57" s="2"/>
      <c r="FKZ57" s="2"/>
      <c r="FLA57" s="2"/>
      <c r="FLB57" s="2"/>
      <c r="FLC57" s="2"/>
      <c r="FLD57" s="2"/>
      <c r="FLE57" s="2"/>
      <c r="FLF57" s="2"/>
      <c r="FLG57" s="2"/>
      <c r="FLH57" s="2"/>
      <c r="FLI57" s="2"/>
      <c r="FLJ57" s="2"/>
      <c r="FLK57" s="2"/>
      <c r="FLL57" s="2"/>
      <c r="FLM57" s="2"/>
      <c r="FLN57" s="2"/>
      <c r="FLO57" s="2"/>
      <c r="FLP57" s="2"/>
      <c r="FLQ57" s="2"/>
      <c r="FLR57" s="2"/>
      <c r="FLS57" s="2"/>
      <c r="FLT57" s="2"/>
      <c r="FLU57" s="2"/>
      <c r="FLV57" s="2"/>
      <c r="FLW57" s="2"/>
      <c r="FLX57" s="2"/>
      <c r="FLY57" s="2"/>
      <c r="FLZ57" s="2"/>
      <c r="FMA57" s="2"/>
      <c r="FMB57" s="2"/>
      <c r="FMC57" s="2"/>
      <c r="FMD57" s="2"/>
      <c r="FME57" s="2"/>
      <c r="FMF57" s="2"/>
      <c r="FMG57" s="2"/>
      <c r="FMH57" s="2"/>
      <c r="FMI57" s="2"/>
      <c r="FMJ57" s="2"/>
      <c r="FMK57" s="2"/>
      <c r="FML57" s="2"/>
      <c r="FMM57" s="2"/>
      <c r="FMN57" s="2"/>
      <c r="FMO57" s="2"/>
      <c r="FMP57" s="2"/>
      <c r="FMQ57" s="2"/>
      <c r="FMR57" s="2"/>
      <c r="FMS57" s="2"/>
      <c r="FMT57" s="2"/>
      <c r="FMU57" s="2"/>
      <c r="FMV57" s="2"/>
      <c r="FMW57" s="2"/>
      <c r="FMX57" s="2"/>
      <c r="FMY57" s="2"/>
      <c r="FMZ57" s="2"/>
      <c r="FNA57" s="2"/>
      <c r="FNB57" s="2"/>
      <c r="FNC57" s="2"/>
      <c r="FND57" s="2"/>
      <c r="FNE57" s="2"/>
      <c r="FNF57" s="2"/>
      <c r="FNG57" s="2"/>
      <c r="FNH57" s="2"/>
      <c r="FNI57" s="2"/>
      <c r="FNJ57" s="2"/>
      <c r="FNK57" s="2"/>
      <c r="FNL57" s="2"/>
      <c r="FNM57" s="2"/>
      <c r="FNN57" s="2"/>
      <c r="FNO57" s="2"/>
      <c r="FNP57" s="2"/>
      <c r="FNQ57" s="2"/>
      <c r="FNR57" s="2"/>
      <c r="FNS57" s="2"/>
      <c r="FNT57" s="2"/>
      <c r="FNU57" s="2"/>
      <c r="FNV57" s="2"/>
      <c r="FNW57" s="2"/>
      <c r="FNX57" s="2"/>
      <c r="FNY57" s="2"/>
      <c r="FNZ57" s="2"/>
      <c r="FOA57" s="2"/>
      <c r="FOB57" s="2"/>
      <c r="FOC57" s="2"/>
      <c r="FOD57" s="2"/>
      <c r="FOE57" s="2"/>
      <c r="FOF57" s="2"/>
      <c r="FOG57" s="2"/>
      <c r="FOH57" s="2"/>
      <c r="FOI57" s="2"/>
      <c r="FOJ57" s="2"/>
      <c r="FOK57" s="2"/>
      <c r="FOL57" s="2"/>
      <c r="FOM57" s="2"/>
      <c r="FON57" s="2"/>
      <c r="FOO57" s="2"/>
      <c r="FOP57" s="2"/>
      <c r="FOQ57" s="2"/>
      <c r="FOR57" s="2"/>
      <c r="FOS57" s="2"/>
      <c r="FOT57" s="2"/>
      <c r="FOU57" s="2"/>
      <c r="FOV57" s="2"/>
      <c r="FOW57" s="2"/>
      <c r="FOX57" s="2"/>
      <c r="FOY57" s="2"/>
      <c r="FOZ57" s="2"/>
      <c r="FPA57" s="2"/>
      <c r="FPB57" s="2"/>
      <c r="FPC57" s="2"/>
      <c r="FPD57" s="2"/>
      <c r="FPE57" s="2"/>
      <c r="FPF57" s="2"/>
      <c r="FPG57" s="2"/>
      <c r="FPH57" s="2"/>
      <c r="FPI57" s="2"/>
      <c r="FPJ57" s="2"/>
      <c r="FPK57" s="2"/>
      <c r="FPL57" s="2"/>
      <c r="FPM57" s="2"/>
      <c r="FPN57" s="2"/>
      <c r="FPO57" s="2"/>
      <c r="FPP57" s="2"/>
      <c r="FPQ57" s="2"/>
      <c r="FPR57" s="2"/>
      <c r="FPS57" s="2"/>
      <c r="FPT57" s="2"/>
      <c r="FPU57" s="2"/>
      <c r="FPV57" s="2"/>
      <c r="FPW57" s="2"/>
      <c r="FPX57" s="2"/>
      <c r="FPY57" s="2"/>
      <c r="FPZ57" s="2"/>
      <c r="FQA57" s="2"/>
      <c r="FQB57" s="2"/>
      <c r="FQC57" s="2"/>
      <c r="FQD57" s="2"/>
      <c r="FQE57" s="2"/>
      <c r="FQF57" s="2"/>
      <c r="FQG57" s="2"/>
      <c r="FQH57" s="2"/>
      <c r="FQI57" s="2"/>
      <c r="FQJ57" s="2"/>
      <c r="FQK57" s="2"/>
      <c r="FQL57" s="2"/>
      <c r="FQM57" s="2"/>
      <c r="FQN57" s="2"/>
      <c r="FQO57" s="2"/>
      <c r="FQP57" s="2"/>
      <c r="FQQ57" s="2"/>
      <c r="FQR57" s="2"/>
      <c r="FQS57" s="2"/>
      <c r="FQT57" s="2"/>
      <c r="FQU57" s="2"/>
      <c r="FQV57" s="2"/>
      <c r="FQW57" s="2"/>
      <c r="FQX57" s="2"/>
      <c r="FQY57" s="2"/>
      <c r="FQZ57" s="2"/>
      <c r="FRA57" s="2"/>
      <c r="FRB57" s="2"/>
      <c r="FRC57" s="2"/>
      <c r="FRD57" s="2"/>
      <c r="FRE57" s="2"/>
      <c r="FRF57" s="2"/>
      <c r="FRG57" s="2"/>
      <c r="FRH57" s="2"/>
      <c r="FRI57" s="2"/>
      <c r="FRJ57" s="2"/>
      <c r="FRK57" s="2"/>
      <c r="FRL57" s="2"/>
      <c r="FRM57" s="2"/>
      <c r="FRN57" s="2"/>
      <c r="FRO57" s="2"/>
      <c r="FRP57" s="2"/>
      <c r="FRQ57" s="2"/>
      <c r="FRR57" s="2"/>
      <c r="FRS57" s="2"/>
      <c r="FRT57" s="2"/>
      <c r="FRU57" s="2"/>
      <c r="FRV57" s="2"/>
      <c r="FRW57" s="2"/>
      <c r="FRX57" s="2"/>
      <c r="FRY57" s="2"/>
      <c r="FRZ57" s="2"/>
      <c r="FSA57" s="2"/>
      <c r="FSB57" s="2"/>
      <c r="FSC57" s="2"/>
      <c r="FSD57" s="2"/>
      <c r="FSE57" s="2"/>
      <c r="FSF57" s="2"/>
      <c r="FSG57" s="2"/>
      <c r="FSH57" s="2"/>
      <c r="FSI57" s="2"/>
      <c r="FSJ57" s="2"/>
      <c r="FSK57" s="2"/>
      <c r="FSL57" s="2"/>
      <c r="FSM57" s="2"/>
      <c r="FSN57" s="2"/>
      <c r="FSO57" s="2"/>
      <c r="FSP57" s="2"/>
      <c r="FSQ57" s="2"/>
      <c r="FSR57" s="2"/>
      <c r="FSS57" s="2"/>
      <c r="FST57" s="2"/>
      <c r="FSU57" s="2"/>
      <c r="FSV57" s="2"/>
      <c r="FSW57" s="2"/>
      <c r="FSX57" s="2"/>
      <c r="FSY57" s="2"/>
      <c r="FSZ57" s="2"/>
      <c r="FTA57" s="2"/>
      <c r="FTB57" s="2"/>
      <c r="FTC57" s="2"/>
      <c r="FTD57" s="2"/>
      <c r="FTE57" s="2"/>
      <c r="FTF57" s="2"/>
      <c r="FTG57" s="2"/>
      <c r="FTH57" s="2"/>
      <c r="FTI57" s="2"/>
      <c r="FTJ57" s="2"/>
      <c r="FTK57" s="2"/>
      <c r="FTL57" s="2"/>
      <c r="FTM57" s="2"/>
      <c r="FTN57" s="2"/>
      <c r="FTO57" s="2"/>
      <c r="FTP57" s="2"/>
      <c r="FTQ57" s="2"/>
      <c r="FTR57" s="2"/>
      <c r="FTS57" s="2"/>
      <c r="FTT57" s="2"/>
      <c r="FTU57" s="2"/>
      <c r="FTV57" s="2"/>
      <c r="FTW57" s="2"/>
      <c r="FTX57" s="2"/>
      <c r="FTY57" s="2"/>
      <c r="FTZ57" s="2"/>
      <c r="FUA57" s="2"/>
      <c r="FUB57" s="2"/>
      <c r="FUC57" s="2"/>
      <c r="FUD57" s="2"/>
      <c r="FUE57" s="2"/>
      <c r="FUF57" s="2"/>
      <c r="FUG57" s="2"/>
      <c r="FUH57" s="2"/>
      <c r="FUI57" s="2"/>
      <c r="FUJ57" s="2"/>
      <c r="FUK57" s="2"/>
      <c r="FUL57" s="2"/>
      <c r="FUM57" s="2"/>
      <c r="FUN57" s="2"/>
      <c r="FUO57" s="2"/>
      <c r="FUP57" s="2"/>
      <c r="FUQ57" s="2"/>
      <c r="FUR57" s="2"/>
      <c r="FUS57" s="2"/>
      <c r="FUT57" s="2"/>
      <c r="FUU57" s="2"/>
      <c r="FUV57" s="2"/>
      <c r="FUW57" s="2"/>
      <c r="FUX57" s="2"/>
      <c r="FUY57" s="2"/>
      <c r="FUZ57" s="2"/>
      <c r="FVA57" s="2"/>
      <c r="FVB57" s="2"/>
      <c r="FVC57" s="2"/>
      <c r="FVD57" s="2"/>
      <c r="FVE57" s="2"/>
      <c r="FVF57" s="2"/>
      <c r="FVG57" s="2"/>
      <c r="FVH57" s="2"/>
      <c r="FVI57" s="2"/>
      <c r="FVJ57" s="2"/>
      <c r="FVK57" s="2"/>
      <c r="FVL57" s="2"/>
      <c r="FVM57" s="2"/>
      <c r="FVN57" s="2"/>
      <c r="FVO57" s="2"/>
      <c r="FVP57" s="2"/>
      <c r="FVQ57" s="2"/>
      <c r="FVR57" s="2"/>
      <c r="FVS57" s="2"/>
      <c r="FVT57" s="2"/>
      <c r="FVU57" s="2"/>
      <c r="FVV57" s="2"/>
      <c r="FVW57" s="2"/>
      <c r="FVX57" s="2"/>
      <c r="FVY57" s="2"/>
      <c r="FVZ57" s="2"/>
      <c r="FWA57" s="2"/>
      <c r="FWB57" s="2"/>
      <c r="FWC57" s="2"/>
      <c r="FWD57" s="2"/>
      <c r="FWE57" s="2"/>
      <c r="FWF57" s="2"/>
      <c r="FWG57" s="2"/>
      <c r="FWH57" s="2"/>
      <c r="FWI57" s="2"/>
      <c r="FWJ57" s="2"/>
      <c r="FWK57" s="2"/>
      <c r="FWL57" s="2"/>
      <c r="FWM57" s="2"/>
      <c r="FWN57" s="2"/>
      <c r="FWO57" s="2"/>
      <c r="FWP57" s="2"/>
      <c r="FWQ57" s="2"/>
      <c r="FWR57" s="2"/>
      <c r="FWS57" s="2"/>
      <c r="FWT57" s="2"/>
      <c r="FWU57" s="2"/>
      <c r="FWV57" s="2"/>
      <c r="FWW57" s="2"/>
      <c r="FWX57" s="2"/>
      <c r="FWY57" s="2"/>
      <c r="FWZ57" s="2"/>
      <c r="FXA57" s="2"/>
      <c r="FXB57" s="2"/>
      <c r="FXC57" s="2"/>
      <c r="FXD57" s="2"/>
      <c r="FXE57" s="2"/>
      <c r="FXF57" s="2"/>
      <c r="FXG57" s="2"/>
      <c r="FXH57" s="2"/>
      <c r="FXI57" s="2"/>
      <c r="FXJ57" s="2"/>
      <c r="FXK57" s="2"/>
      <c r="FXL57" s="2"/>
      <c r="FXM57" s="2"/>
      <c r="FXN57" s="2"/>
      <c r="FXO57" s="2"/>
      <c r="FXP57" s="2"/>
      <c r="FXQ57" s="2"/>
      <c r="FXR57" s="2"/>
      <c r="FXS57" s="2"/>
      <c r="FXT57" s="2"/>
      <c r="FXU57" s="2"/>
      <c r="FXV57" s="2"/>
      <c r="FXW57" s="2"/>
      <c r="FXX57" s="2"/>
      <c r="FXY57" s="2"/>
      <c r="FXZ57" s="2"/>
      <c r="FYA57" s="2"/>
      <c r="FYB57" s="2"/>
      <c r="FYC57" s="2"/>
      <c r="FYD57" s="2"/>
      <c r="FYE57" s="2"/>
      <c r="FYF57" s="2"/>
      <c r="FYG57" s="2"/>
      <c r="FYH57" s="2"/>
      <c r="FYI57" s="2"/>
      <c r="FYJ57" s="2"/>
      <c r="FYK57" s="2"/>
      <c r="FYL57" s="2"/>
      <c r="FYM57" s="2"/>
      <c r="FYN57" s="2"/>
      <c r="FYO57" s="2"/>
      <c r="FYP57" s="2"/>
      <c r="FYQ57" s="2"/>
      <c r="FYR57" s="2"/>
      <c r="FYS57" s="2"/>
      <c r="FYT57" s="2"/>
      <c r="FYU57" s="2"/>
      <c r="FYV57" s="2"/>
      <c r="FYW57" s="2"/>
      <c r="FYX57" s="2"/>
      <c r="FYY57" s="2"/>
      <c r="FYZ57" s="2"/>
      <c r="FZA57" s="2"/>
      <c r="FZB57" s="2"/>
      <c r="FZC57" s="2"/>
      <c r="FZD57" s="2"/>
      <c r="FZE57" s="2"/>
      <c r="FZF57" s="2"/>
      <c r="FZG57" s="2"/>
      <c r="FZH57" s="2"/>
      <c r="FZI57" s="2"/>
      <c r="FZJ57" s="2"/>
      <c r="FZK57" s="2"/>
      <c r="FZL57" s="2"/>
      <c r="FZM57" s="2"/>
      <c r="FZN57" s="2"/>
      <c r="FZO57" s="2"/>
      <c r="FZP57" s="2"/>
      <c r="FZQ57" s="2"/>
      <c r="FZR57" s="2"/>
      <c r="FZS57" s="2"/>
      <c r="FZT57" s="2"/>
      <c r="FZU57" s="2"/>
      <c r="FZV57" s="2"/>
      <c r="FZW57" s="2"/>
      <c r="FZX57" s="2"/>
      <c r="FZY57" s="2"/>
      <c r="FZZ57" s="2"/>
      <c r="GAA57" s="2"/>
      <c r="GAB57" s="2"/>
      <c r="GAC57" s="2"/>
      <c r="GAD57" s="2"/>
      <c r="GAE57" s="2"/>
      <c r="GAF57" s="2"/>
      <c r="GAG57" s="2"/>
      <c r="GAH57" s="2"/>
      <c r="GAI57" s="2"/>
      <c r="GAJ57" s="2"/>
      <c r="GAK57" s="2"/>
      <c r="GAL57" s="2"/>
      <c r="GAM57" s="2"/>
      <c r="GAN57" s="2"/>
      <c r="GAO57" s="2"/>
      <c r="GAP57" s="2"/>
      <c r="GAQ57" s="2"/>
      <c r="GAR57" s="2"/>
      <c r="GAS57" s="2"/>
      <c r="GAT57" s="2"/>
      <c r="GAU57" s="2"/>
      <c r="GAV57" s="2"/>
      <c r="GAW57" s="2"/>
      <c r="GAX57" s="2"/>
      <c r="GAY57" s="2"/>
      <c r="GAZ57" s="2"/>
      <c r="GBA57" s="2"/>
      <c r="GBB57" s="2"/>
      <c r="GBC57" s="2"/>
      <c r="GBD57" s="2"/>
      <c r="GBE57" s="2"/>
      <c r="GBF57" s="2"/>
      <c r="GBG57" s="2"/>
      <c r="GBH57" s="2"/>
      <c r="GBI57" s="2"/>
      <c r="GBJ57" s="2"/>
      <c r="GBK57" s="2"/>
      <c r="GBL57" s="2"/>
      <c r="GBM57" s="2"/>
      <c r="GBN57" s="2"/>
      <c r="GBO57" s="2"/>
      <c r="GBP57" s="2"/>
      <c r="GBQ57" s="2"/>
      <c r="GBR57" s="2"/>
      <c r="GBS57" s="2"/>
      <c r="GBT57" s="2"/>
      <c r="GBU57" s="2"/>
      <c r="GBV57" s="2"/>
      <c r="GBW57" s="2"/>
      <c r="GBX57" s="2"/>
      <c r="GBY57" s="2"/>
      <c r="GBZ57" s="2"/>
      <c r="GCA57" s="2"/>
      <c r="GCB57" s="2"/>
      <c r="GCC57" s="2"/>
      <c r="GCD57" s="2"/>
      <c r="GCE57" s="2"/>
      <c r="GCF57" s="2"/>
      <c r="GCG57" s="2"/>
      <c r="GCH57" s="2"/>
      <c r="GCI57" s="2"/>
      <c r="GCJ57" s="2"/>
      <c r="GCK57" s="2"/>
      <c r="GCL57" s="2"/>
      <c r="GCM57" s="2"/>
      <c r="GCN57" s="2"/>
      <c r="GCO57" s="2"/>
      <c r="GCP57" s="2"/>
      <c r="GCQ57" s="2"/>
      <c r="GCR57" s="2"/>
      <c r="GCS57" s="2"/>
      <c r="GCT57" s="2"/>
      <c r="GCU57" s="2"/>
      <c r="GCV57" s="2"/>
      <c r="GCW57" s="2"/>
      <c r="GCX57" s="2"/>
      <c r="GCY57" s="2"/>
      <c r="GCZ57" s="2"/>
      <c r="GDA57" s="2"/>
      <c r="GDB57" s="2"/>
      <c r="GDC57" s="2"/>
      <c r="GDD57" s="2"/>
      <c r="GDE57" s="2"/>
      <c r="GDF57" s="2"/>
      <c r="GDG57" s="2"/>
      <c r="GDH57" s="2"/>
      <c r="GDI57" s="2"/>
      <c r="GDJ57" s="2"/>
      <c r="GDK57" s="2"/>
      <c r="GDL57" s="2"/>
      <c r="GDM57" s="2"/>
      <c r="GDN57" s="2"/>
      <c r="GDO57" s="2"/>
      <c r="GDP57" s="2"/>
      <c r="GDQ57" s="2"/>
      <c r="GDR57" s="2"/>
      <c r="GDS57" s="2"/>
      <c r="GDT57" s="2"/>
      <c r="GDU57" s="2"/>
      <c r="GDV57" s="2"/>
      <c r="GDW57" s="2"/>
      <c r="GDX57" s="2"/>
      <c r="GDY57" s="2"/>
      <c r="GDZ57" s="2"/>
      <c r="GEA57" s="2"/>
      <c r="GEB57" s="2"/>
      <c r="GEC57" s="2"/>
      <c r="GED57" s="2"/>
      <c r="GEE57" s="2"/>
      <c r="GEF57" s="2"/>
      <c r="GEG57" s="2"/>
      <c r="GEH57" s="2"/>
      <c r="GEI57" s="2"/>
      <c r="GEJ57" s="2"/>
      <c r="GEK57" s="2"/>
      <c r="GEL57" s="2"/>
      <c r="GEM57" s="2"/>
      <c r="GEN57" s="2"/>
      <c r="GEO57" s="2"/>
      <c r="GEP57" s="2"/>
      <c r="GEQ57" s="2"/>
      <c r="GER57" s="2"/>
      <c r="GES57" s="2"/>
      <c r="GET57" s="2"/>
      <c r="GEU57" s="2"/>
      <c r="GEV57" s="2"/>
      <c r="GEW57" s="2"/>
      <c r="GEX57" s="2"/>
      <c r="GEY57" s="2"/>
      <c r="GEZ57" s="2"/>
      <c r="GFA57" s="2"/>
      <c r="GFB57" s="2"/>
      <c r="GFC57" s="2"/>
      <c r="GFD57" s="2"/>
      <c r="GFE57" s="2"/>
      <c r="GFF57" s="2"/>
      <c r="GFG57" s="2"/>
      <c r="GFH57" s="2"/>
      <c r="GFI57" s="2"/>
      <c r="GFJ57" s="2"/>
      <c r="GFK57" s="2"/>
      <c r="GFL57" s="2"/>
      <c r="GFM57" s="2"/>
      <c r="GFN57" s="2"/>
      <c r="GFO57" s="2"/>
      <c r="GFP57" s="2"/>
      <c r="GFQ57" s="2"/>
      <c r="GFR57" s="2"/>
      <c r="GFS57" s="2"/>
      <c r="GFT57" s="2"/>
      <c r="GFU57" s="2"/>
      <c r="GFV57" s="2"/>
      <c r="GFW57" s="2"/>
      <c r="GFX57" s="2"/>
      <c r="GFY57" s="2"/>
      <c r="GFZ57" s="2"/>
      <c r="GGA57" s="2"/>
      <c r="GGB57" s="2"/>
      <c r="GGC57" s="2"/>
      <c r="GGD57" s="2"/>
      <c r="GGE57" s="2"/>
      <c r="GGF57" s="2"/>
      <c r="GGG57" s="2"/>
      <c r="GGH57" s="2"/>
      <c r="GGI57" s="2"/>
      <c r="GGJ57" s="2"/>
      <c r="GGK57" s="2"/>
      <c r="GGL57" s="2"/>
      <c r="GGM57" s="2"/>
      <c r="GGN57" s="2"/>
      <c r="GGO57" s="2"/>
      <c r="GGP57" s="2"/>
      <c r="GGQ57" s="2"/>
      <c r="GGR57" s="2"/>
      <c r="GGS57" s="2"/>
      <c r="GGT57" s="2"/>
      <c r="GGU57" s="2"/>
      <c r="GGV57" s="2"/>
      <c r="GGW57" s="2"/>
      <c r="GGX57" s="2"/>
      <c r="GGY57" s="2"/>
      <c r="GGZ57" s="2"/>
      <c r="GHA57" s="2"/>
      <c r="GHB57" s="2"/>
      <c r="GHC57" s="2"/>
      <c r="GHD57" s="2"/>
      <c r="GHE57" s="2"/>
      <c r="GHF57" s="2"/>
      <c r="GHG57" s="2"/>
      <c r="GHH57" s="2"/>
      <c r="GHI57" s="2"/>
      <c r="GHJ57" s="2"/>
      <c r="GHK57" s="2"/>
      <c r="GHL57" s="2"/>
      <c r="GHM57" s="2"/>
      <c r="GHN57" s="2"/>
      <c r="GHO57" s="2"/>
      <c r="GHP57" s="2"/>
      <c r="GHQ57" s="2"/>
      <c r="GHR57" s="2"/>
      <c r="GHS57" s="2"/>
      <c r="GHT57" s="2"/>
      <c r="GHU57" s="2"/>
      <c r="GHV57" s="2"/>
      <c r="GHW57" s="2"/>
      <c r="GHX57" s="2"/>
      <c r="GHY57" s="2"/>
      <c r="GHZ57" s="2"/>
      <c r="GIA57" s="2"/>
      <c r="GIB57" s="2"/>
      <c r="GIC57" s="2"/>
      <c r="GID57" s="2"/>
      <c r="GIE57" s="2"/>
      <c r="GIF57" s="2"/>
      <c r="GIG57" s="2"/>
      <c r="GIH57" s="2"/>
      <c r="GII57" s="2"/>
      <c r="GIJ57" s="2"/>
      <c r="GIK57" s="2"/>
      <c r="GIL57" s="2"/>
      <c r="GIM57" s="2"/>
      <c r="GIN57" s="2"/>
      <c r="GIO57" s="2"/>
      <c r="GIP57" s="2"/>
      <c r="GIQ57" s="2"/>
      <c r="GIR57" s="2"/>
      <c r="GIS57" s="2"/>
      <c r="GIT57" s="2"/>
      <c r="GIU57" s="2"/>
      <c r="GIV57" s="2"/>
      <c r="GIW57" s="2"/>
      <c r="GIX57" s="2"/>
      <c r="GIY57" s="2"/>
      <c r="GIZ57" s="2"/>
      <c r="GJA57" s="2"/>
      <c r="GJB57" s="2"/>
      <c r="GJC57" s="2"/>
      <c r="GJD57" s="2"/>
      <c r="GJE57" s="2"/>
      <c r="GJF57" s="2"/>
      <c r="GJG57" s="2"/>
      <c r="GJH57" s="2"/>
      <c r="GJI57" s="2"/>
      <c r="GJJ57" s="2"/>
      <c r="GJK57" s="2"/>
      <c r="GJL57" s="2"/>
      <c r="GJM57" s="2"/>
      <c r="GJN57" s="2"/>
      <c r="GJO57" s="2"/>
      <c r="GJP57" s="2"/>
      <c r="GJQ57" s="2"/>
      <c r="GJR57" s="2"/>
      <c r="GJS57" s="2"/>
      <c r="GJT57" s="2"/>
      <c r="GJU57" s="2"/>
      <c r="GJV57" s="2"/>
      <c r="GJW57" s="2"/>
      <c r="GJX57" s="2"/>
      <c r="GJY57" s="2"/>
      <c r="GJZ57" s="2"/>
      <c r="GKA57" s="2"/>
      <c r="GKB57" s="2"/>
      <c r="GKC57" s="2"/>
      <c r="GKD57" s="2"/>
      <c r="GKE57" s="2"/>
      <c r="GKF57" s="2"/>
      <c r="GKG57" s="2"/>
      <c r="GKH57" s="2"/>
      <c r="GKI57" s="2"/>
      <c r="GKJ57" s="2"/>
      <c r="GKK57" s="2"/>
      <c r="GKL57" s="2"/>
      <c r="GKM57" s="2"/>
      <c r="GKN57" s="2"/>
      <c r="GKO57" s="2"/>
      <c r="GKP57" s="2"/>
      <c r="GKQ57" s="2"/>
      <c r="GKR57" s="2"/>
      <c r="GKS57" s="2"/>
      <c r="GKT57" s="2"/>
      <c r="GKU57" s="2"/>
      <c r="GKV57" s="2"/>
      <c r="GKW57" s="2"/>
      <c r="GKX57" s="2"/>
      <c r="GKY57" s="2"/>
      <c r="GKZ57" s="2"/>
      <c r="GLA57" s="2"/>
      <c r="GLB57" s="2"/>
      <c r="GLC57" s="2"/>
      <c r="GLD57" s="2"/>
      <c r="GLE57" s="2"/>
      <c r="GLF57" s="2"/>
      <c r="GLG57" s="2"/>
      <c r="GLH57" s="2"/>
      <c r="GLI57" s="2"/>
      <c r="GLJ57" s="2"/>
      <c r="GLK57" s="2"/>
      <c r="GLL57" s="2"/>
      <c r="GLM57" s="2"/>
      <c r="GLN57" s="2"/>
      <c r="GLO57" s="2"/>
      <c r="GLP57" s="2"/>
      <c r="GLQ57" s="2"/>
      <c r="GLR57" s="2"/>
      <c r="GLS57" s="2"/>
      <c r="GLT57" s="2"/>
      <c r="GLU57" s="2"/>
      <c r="GLV57" s="2"/>
      <c r="GLW57" s="2"/>
      <c r="GLX57" s="2"/>
      <c r="GLY57" s="2"/>
      <c r="GLZ57" s="2"/>
      <c r="GMA57" s="2"/>
      <c r="GMB57" s="2"/>
      <c r="GMC57" s="2"/>
      <c r="GMD57" s="2"/>
      <c r="GME57" s="2"/>
      <c r="GMF57" s="2"/>
      <c r="GMG57" s="2"/>
      <c r="GMH57" s="2"/>
      <c r="GMI57" s="2"/>
      <c r="GMJ57" s="2"/>
      <c r="GMK57" s="2"/>
      <c r="GML57" s="2"/>
      <c r="GMM57" s="2"/>
      <c r="GMN57" s="2"/>
      <c r="GMO57" s="2"/>
      <c r="GMP57" s="2"/>
      <c r="GMQ57" s="2"/>
      <c r="GMR57" s="2"/>
      <c r="GMS57" s="2"/>
      <c r="GMT57" s="2"/>
      <c r="GMU57" s="2"/>
      <c r="GMV57" s="2"/>
      <c r="GMW57" s="2"/>
      <c r="GMX57" s="2"/>
      <c r="GMY57" s="2"/>
      <c r="GMZ57" s="2"/>
      <c r="GNA57" s="2"/>
      <c r="GNB57" s="2"/>
      <c r="GNC57" s="2"/>
      <c r="GND57" s="2"/>
      <c r="GNE57" s="2"/>
      <c r="GNF57" s="2"/>
      <c r="GNG57" s="2"/>
      <c r="GNH57" s="2"/>
      <c r="GNI57" s="2"/>
      <c r="GNJ57" s="2"/>
      <c r="GNK57" s="2"/>
      <c r="GNL57" s="2"/>
      <c r="GNM57" s="2"/>
      <c r="GNN57" s="2"/>
      <c r="GNO57" s="2"/>
      <c r="GNP57" s="2"/>
      <c r="GNQ57" s="2"/>
      <c r="GNR57" s="2"/>
      <c r="GNS57" s="2"/>
      <c r="GNT57" s="2"/>
      <c r="GNU57" s="2"/>
      <c r="GNV57" s="2"/>
      <c r="GNW57" s="2"/>
      <c r="GNX57" s="2"/>
      <c r="GNY57" s="2"/>
      <c r="GNZ57" s="2"/>
      <c r="GOA57" s="2"/>
      <c r="GOB57" s="2"/>
      <c r="GOC57" s="2"/>
      <c r="GOD57" s="2"/>
      <c r="GOE57" s="2"/>
      <c r="GOF57" s="2"/>
      <c r="GOG57" s="2"/>
      <c r="GOH57" s="2"/>
      <c r="GOI57" s="2"/>
      <c r="GOJ57" s="2"/>
      <c r="GOK57" s="2"/>
      <c r="GOL57" s="2"/>
      <c r="GOM57" s="2"/>
      <c r="GON57" s="2"/>
      <c r="GOO57" s="2"/>
      <c r="GOP57" s="2"/>
      <c r="GOQ57" s="2"/>
      <c r="GOR57" s="2"/>
      <c r="GOS57" s="2"/>
      <c r="GOT57" s="2"/>
      <c r="GOU57" s="2"/>
      <c r="GOV57" s="2"/>
      <c r="GOW57" s="2"/>
      <c r="GOX57" s="2"/>
      <c r="GOY57" s="2"/>
      <c r="GOZ57" s="2"/>
      <c r="GPA57" s="2"/>
      <c r="GPB57" s="2"/>
      <c r="GPC57" s="2"/>
      <c r="GPD57" s="2"/>
      <c r="GPE57" s="2"/>
      <c r="GPF57" s="2"/>
      <c r="GPG57" s="2"/>
      <c r="GPH57" s="2"/>
      <c r="GPI57" s="2"/>
      <c r="GPJ57" s="2"/>
      <c r="GPK57" s="2"/>
      <c r="GPL57" s="2"/>
      <c r="GPM57" s="2"/>
      <c r="GPN57" s="2"/>
      <c r="GPO57" s="2"/>
      <c r="GPP57" s="2"/>
      <c r="GPQ57" s="2"/>
      <c r="GPR57" s="2"/>
      <c r="GPS57" s="2"/>
      <c r="GPT57" s="2"/>
      <c r="GPU57" s="2"/>
      <c r="GPV57" s="2"/>
      <c r="GPW57" s="2"/>
      <c r="GPX57" s="2"/>
      <c r="GPY57" s="2"/>
      <c r="GPZ57" s="2"/>
      <c r="GQA57" s="2"/>
      <c r="GQB57" s="2"/>
      <c r="GQC57" s="2"/>
      <c r="GQD57" s="2"/>
      <c r="GQE57" s="2"/>
      <c r="GQF57" s="2"/>
      <c r="GQG57" s="2"/>
      <c r="GQH57" s="2"/>
      <c r="GQI57" s="2"/>
      <c r="GQJ57" s="2"/>
      <c r="GQK57" s="2"/>
      <c r="GQL57" s="2"/>
      <c r="GQM57" s="2"/>
      <c r="GQN57" s="2"/>
      <c r="GQO57" s="2"/>
      <c r="GQP57" s="2"/>
      <c r="GQQ57" s="2"/>
      <c r="GQR57" s="2"/>
      <c r="GQS57" s="2"/>
      <c r="GQT57" s="2"/>
      <c r="GQU57" s="2"/>
      <c r="GQV57" s="2"/>
      <c r="GQW57" s="2"/>
      <c r="GQX57" s="2"/>
      <c r="GQY57" s="2"/>
      <c r="GQZ57" s="2"/>
      <c r="GRA57" s="2"/>
      <c r="GRB57" s="2"/>
      <c r="GRC57" s="2"/>
      <c r="GRD57" s="2"/>
      <c r="GRE57" s="2"/>
      <c r="GRF57" s="2"/>
      <c r="GRG57" s="2"/>
      <c r="GRH57" s="2"/>
      <c r="GRI57" s="2"/>
      <c r="GRJ57" s="2"/>
      <c r="GRK57" s="2"/>
      <c r="GRL57" s="2"/>
      <c r="GRM57" s="2"/>
      <c r="GRN57" s="2"/>
      <c r="GRO57" s="2"/>
      <c r="GRP57" s="2"/>
      <c r="GRQ57" s="2"/>
      <c r="GRR57" s="2"/>
      <c r="GRS57" s="2"/>
      <c r="GRT57" s="2"/>
      <c r="GRU57" s="2"/>
      <c r="GRV57" s="2"/>
      <c r="GRW57" s="2"/>
      <c r="GRX57" s="2"/>
      <c r="GRY57" s="2"/>
      <c r="GRZ57" s="2"/>
      <c r="GSA57" s="2"/>
      <c r="GSB57" s="2"/>
      <c r="GSC57" s="2"/>
      <c r="GSD57" s="2"/>
      <c r="GSE57" s="2"/>
      <c r="GSF57" s="2"/>
      <c r="GSG57" s="2"/>
      <c r="GSH57" s="2"/>
      <c r="GSI57" s="2"/>
      <c r="GSJ57" s="2"/>
      <c r="GSK57" s="2"/>
      <c r="GSL57" s="2"/>
      <c r="GSM57" s="2"/>
      <c r="GSN57" s="2"/>
      <c r="GSO57" s="2"/>
      <c r="GSP57" s="2"/>
      <c r="GSQ57" s="2"/>
      <c r="GSR57" s="2"/>
      <c r="GSS57" s="2"/>
      <c r="GST57" s="2"/>
      <c r="GSU57" s="2"/>
      <c r="GSV57" s="2"/>
      <c r="GSW57" s="2"/>
      <c r="GSX57" s="2"/>
      <c r="GSY57" s="2"/>
      <c r="GSZ57" s="2"/>
      <c r="GTA57" s="2"/>
      <c r="GTB57" s="2"/>
      <c r="GTC57" s="2"/>
      <c r="GTD57" s="2"/>
      <c r="GTE57" s="2"/>
      <c r="GTF57" s="2"/>
      <c r="GTG57" s="2"/>
      <c r="GTH57" s="2"/>
      <c r="GTI57" s="2"/>
      <c r="GTJ57" s="2"/>
      <c r="GTK57" s="2"/>
      <c r="GTL57" s="2"/>
      <c r="GTM57" s="2"/>
      <c r="GTN57" s="2"/>
      <c r="GTO57" s="2"/>
      <c r="GTP57" s="2"/>
      <c r="GTQ57" s="2"/>
      <c r="GTR57" s="2"/>
      <c r="GTS57" s="2"/>
      <c r="GTT57" s="2"/>
      <c r="GTU57" s="2"/>
      <c r="GTV57" s="2"/>
      <c r="GTW57" s="2"/>
      <c r="GTX57" s="2"/>
      <c r="GTY57" s="2"/>
      <c r="GTZ57" s="2"/>
      <c r="GUA57" s="2"/>
      <c r="GUB57" s="2"/>
      <c r="GUC57" s="2"/>
      <c r="GUD57" s="2"/>
      <c r="GUE57" s="2"/>
      <c r="GUF57" s="2"/>
      <c r="GUG57" s="2"/>
      <c r="GUH57" s="2"/>
      <c r="GUI57" s="2"/>
      <c r="GUJ57" s="2"/>
      <c r="GUK57" s="2"/>
      <c r="GUL57" s="2"/>
      <c r="GUM57" s="2"/>
      <c r="GUN57" s="2"/>
      <c r="GUO57" s="2"/>
      <c r="GUP57" s="2"/>
      <c r="GUQ57" s="2"/>
      <c r="GUR57" s="2"/>
      <c r="GUS57" s="2"/>
      <c r="GUT57" s="2"/>
      <c r="GUU57" s="2"/>
      <c r="GUV57" s="2"/>
      <c r="GUW57" s="2"/>
      <c r="GUX57" s="2"/>
      <c r="GUY57" s="2"/>
      <c r="GUZ57" s="2"/>
      <c r="GVA57" s="2"/>
      <c r="GVB57" s="2"/>
      <c r="GVC57" s="2"/>
      <c r="GVD57" s="2"/>
      <c r="GVE57" s="2"/>
      <c r="GVF57" s="2"/>
      <c r="GVG57" s="2"/>
      <c r="GVH57" s="2"/>
      <c r="GVI57" s="2"/>
      <c r="GVJ57" s="2"/>
      <c r="GVK57" s="2"/>
      <c r="GVL57" s="2"/>
      <c r="GVM57" s="2"/>
      <c r="GVN57" s="2"/>
      <c r="GVO57" s="2"/>
      <c r="GVP57" s="2"/>
      <c r="GVQ57" s="2"/>
      <c r="GVR57" s="2"/>
      <c r="GVS57" s="2"/>
      <c r="GVT57" s="2"/>
      <c r="GVU57" s="2"/>
      <c r="GVV57" s="2"/>
      <c r="GVW57" s="2"/>
      <c r="GVX57" s="2"/>
      <c r="GVY57" s="2"/>
      <c r="GVZ57" s="2"/>
      <c r="GWA57" s="2"/>
      <c r="GWB57" s="2"/>
      <c r="GWC57" s="2"/>
      <c r="GWD57" s="2"/>
      <c r="GWE57" s="2"/>
      <c r="GWF57" s="2"/>
      <c r="GWG57" s="2"/>
      <c r="GWH57" s="2"/>
      <c r="GWI57" s="2"/>
      <c r="GWJ57" s="2"/>
      <c r="GWK57" s="2"/>
      <c r="GWL57" s="2"/>
      <c r="GWM57" s="2"/>
      <c r="GWN57" s="2"/>
      <c r="GWO57" s="2"/>
      <c r="GWP57" s="2"/>
      <c r="GWQ57" s="2"/>
      <c r="GWR57" s="2"/>
      <c r="GWS57" s="2"/>
      <c r="GWT57" s="2"/>
      <c r="GWU57" s="2"/>
      <c r="GWV57" s="2"/>
      <c r="GWW57" s="2"/>
      <c r="GWX57" s="2"/>
      <c r="GWY57" s="2"/>
      <c r="GWZ57" s="2"/>
      <c r="GXA57" s="2"/>
      <c r="GXB57" s="2"/>
      <c r="GXC57" s="2"/>
      <c r="GXD57" s="2"/>
      <c r="GXE57" s="2"/>
      <c r="GXF57" s="2"/>
      <c r="GXG57" s="2"/>
      <c r="GXH57" s="2"/>
      <c r="GXI57" s="2"/>
      <c r="GXJ57" s="2"/>
      <c r="GXK57" s="2"/>
      <c r="GXL57" s="2"/>
      <c r="GXM57" s="2"/>
      <c r="GXN57" s="2"/>
      <c r="GXO57" s="2"/>
      <c r="GXP57" s="2"/>
      <c r="GXQ57" s="2"/>
      <c r="GXR57" s="2"/>
      <c r="GXS57" s="2"/>
      <c r="GXT57" s="2"/>
      <c r="GXU57" s="2"/>
      <c r="GXV57" s="2"/>
      <c r="GXW57" s="2"/>
      <c r="GXX57" s="2"/>
      <c r="GXY57" s="2"/>
      <c r="GXZ57" s="2"/>
      <c r="GYA57" s="2"/>
      <c r="GYB57" s="2"/>
      <c r="GYC57" s="2"/>
      <c r="GYD57" s="2"/>
      <c r="GYE57" s="2"/>
      <c r="GYF57" s="2"/>
      <c r="GYG57" s="2"/>
      <c r="GYH57" s="2"/>
      <c r="GYI57" s="2"/>
      <c r="GYJ57" s="2"/>
      <c r="GYK57" s="2"/>
      <c r="GYL57" s="2"/>
      <c r="GYM57" s="2"/>
      <c r="GYN57" s="2"/>
      <c r="GYO57" s="2"/>
      <c r="GYP57" s="2"/>
      <c r="GYQ57" s="2"/>
      <c r="GYR57" s="2"/>
      <c r="GYS57" s="2"/>
      <c r="GYT57" s="2"/>
      <c r="GYU57" s="2"/>
      <c r="GYV57" s="2"/>
      <c r="GYW57" s="2"/>
      <c r="GYX57" s="2"/>
      <c r="GYY57" s="2"/>
      <c r="GYZ57" s="2"/>
      <c r="GZA57" s="2"/>
      <c r="GZB57" s="2"/>
      <c r="GZC57" s="2"/>
      <c r="GZD57" s="2"/>
      <c r="GZE57" s="2"/>
      <c r="GZF57" s="2"/>
      <c r="GZG57" s="2"/>
      <c r="GZH57" s="2"/>
      <c r="GZI57" s="2"/>
      <c r="GZJ57" s="2"/>
      <c r="GZK57" s="2"/>
      <c r="GZL57" s="2"/>
      <c r="GZM57" s="2"/>
      <c r="GZN57" s="2"/>
      <c r="GZO57" s="2"/>
      <c r="GZP57" s="2"/>
      <c r="GZQ57" s="2"/>
      <c r="GZR57" s="2"/>
      <c r="GZS57" s="2"/>
      <c r="GZT57" s="2"/>
      <c r="GZU57" s="2"/>
      <c r="GZV57" s="2"/>
      <c r="GZW57" s="2"/>
      <c r="GZX57" s="2"/>
      <c r="GZY57" s="2"/>
      <c r="GZZ57" s="2"/>
      <c r="HAA57" s="2"/>
      <c r="HAB57" s="2"/>
      <c r="HAC57" s="2"/>
      <c r="HAD57" s="2"/>
      <c r="HAE57" s="2"/>
      <c r="HAF57" s="2"/>
      <c r="HAG57" s="2"/>
      <c r="HAH57" s="2"/>
      <c r="HAI57" s="2"/>
      <c r="HAJ57" s="2"/>
      <c r="HAK57" s="2"/>
      <c r="HAL57" s="2"/>
      <c r="HAM57" s="2"/>
      <c r="HAN57" s="2"/>
      <c r="HAO57" s="2"/>
      <c r="HAP57" s="2"/>
      <c r="HAQ57" s="2"/>
      <c r="HAR57" s="2"/>
      <c r="HAS57" s="2"/>
      <c r="HAT57" s="2"/>
      <c r="HAU57" s="2"/>
      <c r="HAV57" s="2"/>
      <c r="HAW57" s="2"/>
      <c r="HAX57" s="2"/>
      <c r="HAY57" s="2"/>
      <c r="HAZ57" s="2"/>
      <c r="HBA57" s="2"/>
      <c r="HBB57" s="2"/>
      <c r="HBC57" s="2"/>
      <c r="HBD57" s="2"/>
      <c r="HBE57" s="2"/>
      <c r="HBF57" s="2"/>
      <c r="HBG57" s="2"/>
      <c r="HBH57" s="2"/>
      <c r="HBI57" s="2"/>
      <c r="HBJ57" s="2"/>
      <c r="HBK57" s="2"/>
      <c r="HBL57" s="2"/>
      <c r="HBM57" s="2"/>
      <c r="HBN57" s="2"/>
      <c r="HBO57" s="2"/>
      <c r="HBP57" s="2"/>
      <c r="HBQ57" s="2"/>
      <c r="HBR57" s="2"/>
      <c r="HBS57" s="2"/>
      <c r="HBT57" s="2"/>
      <c r="HBU57" s="2"/>
      <c r="HBV57" s="2"/>
      <c r="HBW57" s="2"/>
      <c r="HBX57" s="2"/>
      <c r="HBY57" s="2"/>
      <c r="HBZ57" s="2"/>
      <c r="HCA57" s="2"/>
      <c r="HCB57" s="2"/>
      <c r="HCC57" s="2"/>
      <c r="HCD57" s="2"/>
      <c r="HCE57" s="2"/>
      <c r="HCF57" s="2"/>
      <c r="HCG57" s="2"/>
      <c r="HCH57" s="2"/>
      <c r="HCI57" s="2"/>
      <c r="HCJ57" s="2"/>
      <c r="HCK57" s="2"/>
      <c r="HCL57" s="2"/>
      <c r="HCM57" s="2"/>
      <c r="HCN57" s="2"/>
      <c r="HCO57" s="2"/>
      <c r="HCP57" s="2"/>
      <c r="HCQ57" s="2"/>
      <c r="HCR57" s="2"/>
      <c r="HCS57" s="2"/>
      <c r="HCT57" s="2"/>
      <c r="HCU57" s="2"/>
      <c r="HCV57" s="2"/>
      <c r="HCW57" s="2"/>
      <c r="HCX57" s="2"/>
      <c r="HCY57" s="2"/>
      <c r="HCZ57" s="2"/>
      <c r="HDA57" s="2"/>
      <c r="HDB57" s="2"/>
      <c r="HDC57" s="2"/>
      <c r="HDD57" s="2"/>
      <c r="HDE57" s="2"/>
      <c r="HDF57" s="2"/>
      <c r="HDG57" s="2"/>
      <c r="HDH57" s="2"/>
      <c r="HDI57" s="2"/>
      <c r="HDJ57" s="2"/>
      <c r="HDK57" s="2"/>
      <c r="HDL57" s="2"/>
      <c r="HDM57" s="2"/>
      <c r="HDN57" s="2"/>
      <c r="HDO57" s="2"/>
      <c r="HDP57" s="2"/>
      <c r="HDQ57" s="2"/>
      <c r="HDR57" s="2"/>
      <c r="HDS57" s="2"/>
      <c r="HDT57" s="2"/>
      <c r="HDU57" s="2"/>
      <c r="HDV57" s="2"/>
      <c r="HDW57" s="2"/>
      <c r="HDX57" s="2"/>
      <c r="HDY57" s="2"/>
      <c r="HDZ57" s="2"/>
      <c r="HEA57" s="2"/>
      <c r="HEB57" s="2"/>
      <c r="HEC57" s="2"/>
      <c r="HED57" s="2"/>
      <c r="HEE57" s="2"/>
      <c r="HEF57" s="2"/>
      <c r="HEG57" s="2"/>
      <c r="HEH57" s="2"/>
      <c r="HEI57" s="2"/>
      <c r="HEJ57" s="2"/>
      <c r="HEK57" s="2"/>
      <c r="HEL57" s="2"/>
      <c r="HEM57" s="2"/>
      <c r="HEN57" s="2"/>
      <c r="HEO57" s="2"/>
      <c r="HEP57" s="2"/>
      <c r="HEQ57" s="2"/>
      <c r="HER57" s="2"/>
      <c r="HES57" s="2"/>
      <c r="HET57" s="2"/>
      <c r="HEU57" s="2"/>
      <c r="HEV57" s="2"/>
      <c r="HEW57" s="2"/>
      <c r="HEX57" s="2"/>
      <c r="HEY57" s="2"/>
      <c r="HEZ57" s="2"/>
      <c r="HFA57" s="2"/>
      <c r="HFB57" s="2"/>
      <c r="HFC57" s="2"/>
      <c r="HFD57" s="2"/>
      <c r="HFE57" s="2"/>
      <c r="HFF57" s="2"/>
      <c r="HFG57" s="2"/>
      <c r="HFH57" s="2"/>
      <c r="HFI57" s="2"/>
      <c r="HFJ57" s="2"/>
      <c r="HFK57" s="2"/>
      <c r="HFL57" s="2"/>
      <c r="HFM57" s="2"/>
      <c r="HFN57" s="2"/>
      <c r="HFO57" s="2"/>
      <c r="HFP57" s="2"/>
      <c r="HFQ57" s="2"/>
      <c r="HFR57" s="2"/>
      <c r="HFS57" s="2"/>
      <c r="HFT57" s="2"/>
      <c r="HFU57" s="2"/>
      <c r="HFV57" s="2"/>
      <c r="HFW57" s="2"/>
      <c r="HFX57" s="2"/>
      <c r="HFY57" s="2"/>
      <c r="HFZ57" s="2"/>
      <c r="HGA57" s="2"/>
      <c r="HGB57" s="2"/>
      <c r="HGC57" s="2"/>
      <c r="HGD57" s="2"/>
      <c r="HGE57" s="2"/>
      <c r="HGF57" s="2"/>
      <c r="HGG57" s="2"/>
      <c r="HGH57" s="2"/>
      <c r="HGI57" s="2"/>
      <c r="HGJ57" s="2"/>
      <c r="HGK57" s="2"/>
      <c r="HGL57" s="2"/>
      <c r="HGM57" s="2"/>
      <c r="HGN57" s="2"/>
      <c r="HGO57" s="2"/>
      <c r="HGP57" s="2"/>
      <c r="HGQ57" s="2"/>
      <c r="HGR57" s="2"/>
      <c r="HGS57" s="2"/>
      <c r="HGT57" s="2"/>
      <c r="HGU57" s="2"/>
      <c r="HGV57" s="2"/>
      <c r="HGW57" s="2"/>
      <c r="HGX57" s="2"/>
      <c r="HGY57" s="2"/>
      <c r="HGZ57" s="2"/>
      <c r="HHA57" s="2"/>
      <c r="HHB57" s="2"/>
      <c r="HHC57" s="2"/>
      <c r="HHD57" s="2"/>
      <c r="HHE57" s="2"/>
      <c r="HHF57" s="2"/>
      <c r="HHG57" s="2"/>
      <c r="HHH57" s="2"/>
      <c r="HHI57" s="2"/>
      <c r="HHJ57" s="2"/>
      <c r="HHK57" s="2"/>
      <c r="HHL57" s="2"/>
      <c r="HHM57" s="2"/>
      <c r="HHN57" s="2"/>
      <c r="HHO57" s="2"/>
      <c r="HHP57" s="2"/>
      <c r="HHQ57" s="2"/>
      <c r="HHR57" s="2"/>
      <c r="HHS57" s="2"/>
      <c r="HHT57" s="2"/>
      <c r="HHU57" s="2"/>
      <c r="HHV57" s="2"/>
      <c r="HHW57" s="2"/>
      <c r="HHX57" s="2"/>
      <c r="HHY57" s="2"/>
      <c r="HHZ57" s="2"/>
      <c r="HIA57" s="2"/>
      <c r="HIB57" s="2"/>
      <c r="HIC57" s="2"/>
      <c r="HID57" s="2"/>
      <c r="HIE57" s="2"/>
      <c r="HIF57" s="2"/>
      <c r="HIG57" s="2"/>
      <c r="HIH57" s="2"/>
      <c r="HII57" s="2"/>
      <c r="HIJ57" s="2"/>
      <c r="HIK57" s="2"/>
      <c r="HIL57" s="2"/>
      <c r="HIM57" s="2"/>
      <c r="HIN57" s="2"/>
      <c r="HIO57" s="2"/>
      <c r="HIP57" s="2"/>
      <c r="HIQ57" s="2"/>
      <c r="HIR57" s="2"/>
      <c r="HIS57" s="2"/>
      <c r="HIT57" s="2"/>
      <c r="HIU57" s="2"/>
      <c r="HIV57" s="2"/>
      <c r="HIW57" s="2"/>
      <c r="HIX57" s="2"/>
      <c r="HIY57" s="2"/>
      <c r="HIZ57" s="2"/>
      <c r="HJA57" s="2"/>
      <c r="HJB57" s="2"/>
      <c r="HJC57" s="2"/>
      <c r="HJD57" s="2"/>
      <c r="HJE57" s="2"/>
      <c r="HJF57" s="2"/>
      <c r="HJG57" s="2"/>
      <c r="HJH57" s="2"/>
      <c r="HJI57" s="2"/>
      <c r="HJJ57" s="2"/>
      <c r="HJK57" s="2"/>
      <c r="HJL57" s="2"/>
      <c r="HJM57" s="2"/>
      <c r="HJN57" s="2"/>
      <c r="HJO57" s="2"/>
      <c r="HJP57" s="2"/>
      <c r="HJQ57" s="2"/>
      <c r="HJR57" s="2"/>
      <c r="HJS57" s="2"/>
      <c r="HJT57" s="2"/>
      <c r="HJU57" s="2"/>
      <c r="HJV57" s="2"/>
      <c r="HJW57" s="2"/>
      <c r="HJX57" s="2"/>
      <c r="HJY57" s="2"/>
      <c r="HJZ57" s="2"/>
      <c r="HKA57" s="2"/>
      <c r="HKB57" s="2"/>
      <c r="HKC57" s="2"/>
      <c r="HKD57" s="2"/>
      <c r="HKE57" s="2"/>
      <c r="HKF57" s="2"/>
      <c r="HKG57" s="2"/>
      <c r="HKH57" s="2"/>
      <c r="HKI57" s="2"/>
      <c r="HKJ57" s="2"/>
      <c r="HKK57" s="2"/>
      <c r="HKL57" s="2"/>
      <c r="HKM57" s="2"/>
      <c r="HKN57" s="2"/>
      <c r="HKO57" s="2"/>
      <c r="HKP57" s="2"/>
      <c r="HKQ57" s="2"/>
      <c r="HKR57" s="2"/>
      <c r="HKS57" s="2"/>
      <c r="HKT57" s="2"/>
      <c r="HKU57" s="2"/>
      <c r="HKV57" s="2"/>
      <c r="HKW57" s="2"/>
      <c r="HKX57" s="2"/>
      <c r="HKY57" s="2"/>
      <c r="HKZ57" s="2"/>
      <c r="HLA57" s="2"/>
      <c r="HLB57" s="2"/>
      <c r="HLC57" s="2"/>
      <c r="HLD57" s="2"/>
      <c r="HLE57" s="2"/>
      <c r="HLF57" s="2"/>
      <c r="HLG57" s="2"/>
      <c r="HLH57" s="2"/>
      <c r="HLI57" s="2"/>
      <c r="HLJ57" s="2"/>
      <c r="HLK57" s="2"/>
      <c r="HLL57" s="2"/>
      <c r="HLM57" s="2"/>
      <c r="HLN57" s="2"/>
      <c r="HLO57" s="2"/>
      <c r="HLP57" s="2"/>
      <c r="HLQ57" s="2"/>
      <c r="HLR57" s="2"/>
      <c r="HLS57" s="2"/>
      <c r="HLT57" s="2"/>
      <c r="HLU57" s="2"/>
      <c r="HLV57" s="2"/>
      <c r="HLW57" s="2"/>
      <c r="HLX57" s="2"/>
      <c r="HLY57" s="2"/>
      <c r="HLZ57" s="2"/>
      <c r="HMA57" s="2"/>
      <c r="HMB57" s="2"/>
      <c r="HMC57" s="2"/>
      <c r="HMD57" s="2"/>
      <c r="HME57" s="2"/>
      <c r="HMF57" s="2"/>
      <c r="HMG57" s="2"/>
      <c r="HMH57" s="2"/>
      <c r="HMI57" s="2"/>
      <c r="HMJ57" s="2"/>
      <c r="HMK57" s="2"/>
      <c r="HML57" s="2"/>
      <c r="HMM57" s="2"/>
      <c r="HMN57" s="2"/>
      <c r="HMO57" s="2"/>
      <c r="HMP57" s="2"/>
      <c r="HMQ57" s="2"/>
      <c r="HMR57" s="2"/>
      <c r="HMS57" s="2"/>
      <c r="HMT57" s="2"/>
      <c r="HMU57" s="2"/>
      <c r="HMV57" s="2"/>
      <c r="HMW57" s="2"/>
      <c r="HMX57" s="2"/>
      <c r="HMY57" s="2"/>
      <c r="HMZ57" s="2"/>
      <c r="HNA57" s="2"/>
      <c r="HNB57" s="2"/>
      <c r="HNC57" s="2"/>
      <c r="HND57" s="2"/>
      <c r="HNE57" s="2"/>
      <c r="HNF57" s="2"/>
      <c r="HNG57" s="2"/>
      <c r="HNH57" s="2"/>
      <c r="HNI57" s="2"/>
      <c r="HNJ57" s="2"/>
      <c r="HNK57" s="2"/>
      <c r="HNL57" s="2"/>
      <c r="HNM57" s="2"/>
      <c r="HNN57" s="2"/>
      <c r="HNO57" s="2"/>
      <c r="HNP57" s="2"/>
      <c r="HNQ57" s="2"/>
      <c r="HNR57" s="2"/>
      <c r="HNS57" s="2"/>
      <c r="HNT57" s="2"/>
      <c r="HNU57" s="2"/>
      <c r="HNV57" s="2"/>
      <c r="HNW57" s="2"/>
      <c r="HNX57" s="2"/>
      <c r="HNY57" s="2"/>
      <c r="HNZ57" s="2"/>
      <c r="HOA57" s="2"/>
      <c r="HOB57" s="2"/>
      <c r="HOC57" s="2"/>
      <c r="HOD57" s="2"/>
      <c r="HOE57" s="2"/>
      <c r="HOF57" s="2"/>
      <c r="HOG57" s="2"/>
      <c r="HOH57" s="2"/>
      <c r="HOI57" s="2"/>
      <c r="HOJ57" s="2"/>
      <c r="HOK57" s="2"/>
      <c r="HOL57" s="2"/>
      <c r="HOM57" s="2"/>
      <c r="HON57" s="2"/>
      <c r="HOO57" s="2"/>
      <c r="HOP57" s="2"/>
      <c r="HOQ57" s="2"/>
      <c r="HOR57" s="2"/>
      <c r="HOS57" s="2"/>
      <c r="HOT57" s="2"/>
      <c r="HOU57" s="2"/>
      <c r="HOV57" s="2"/>
      <c r="HOW57" s="2"/>
      <c r="HOX57" s="2"/>
      <c r="HOY57" s="2"/>
      <c r="HOZ57" s="2"/>
      <c r="HPA57" s="2"/>
      <c r="HPB57" s="2"/>
      <c r="HPC57" s="2"/>
      <c r="HPD57" s="2"/>
      <c r="HPE57" s="2"/>
      <c r="HPF57" s="2"/>
      <c r="HPG57" s="2"/>
      <c r="HPH57" s="2"/>
      <c r="HPI57" s="2"/>
      <c r="HPJ57" s="2"/>
      <c r="HPK57" s="2"/>
      <c r="HPL57" s="2"/>
      <c r="HPM57" s="2"/>
      <c r="HPN57" s="2"/>
      <c r="HPO57" s="2"/>
      <c r="HPP57" s="2"/>
      <c r="HPQ57" s="2"/>
      <c r="HPR57" s="2"/>
      <c r="HPS57" s="2"/>
      <c r="HPT57" s="2"/>
      <c r="HPU57" s="2"/>
      <c r="HPV57" s="2"/>
      <c r="HPW57" s="2"/>
      <c r="HPX57" s="2"/>
      <c r="HPY57" s="2"/>
      <c r="HPZ57" s="2"/>
      <c r="HQA57" s="2"/>
      <c r="HQB57" s="2"/>
      <c r="HQC57" s="2"/>
      <c r="HQD57" s="2"/>
      <c r="HQE57" s="2"/>
      <c r="HQF57" s="2"/>
      <c r="HQG57" s="2"/>
      <c r="HQH57" s="2"/>
      <c r="HQI57" s="2"/>
      <c r="HQJ57" s="2"/>
      <c r="HQK57" s="2"/>
      <c r="HQL57" s="2"/>
      <c r="HQM57" s="2"/>
      <c r="HQN57" s="2"/>
      <c r="HQO57" s="2"/>
      <c r="HQP57" s="2"/>
      <c r="HQQ57" s="2"/>
      <c r="HQR57" s="2"/>
      <c r="HQS57" s="2"/>
      <c r="HQT57" s="2"/>
      <c r="HQU57" s="2"/>
      <c r="HQV57" s="2"/>
      <c r="HQW57" s="2"/>
      <c r="HQX57" s="2"/>
      <c r="HQY57" s="2"/>
      <c r="HQZ57" s="2"/>
      <c r="HRA57" s="2"/>
      <c r="HRB57" s="2"/>
      <c r="HRC57" s="2"/>
      <c r="HRD57" s="2"/>
      <c r="HRE57" s="2"/>
      <c r="HRF57" s="2"/>
      <c r="HRG57" s="2"/>
      <c r="HRH57" s="2"/>
      <c r="HRI57" s="2"/>
      <c r="HRJ57" s="2"/>
      <c r="HRK57" s="2"/>
      <c r="HRL57" s="2"/>
      <c r="HRM57" s="2"/>
      <c r="HRN57" s="2"/>
      <c r="HRO57" s="2"/>
      <c r="HRP57" s="2"/>
      <c r="HRQ57" s="2"/>
      <c r="HRR57" s="2"/>
      <c r="HRS57" s="2"/>
      <c r="HRT57" s="2"/>
      <c r="HRU57" s="2"/>
      <c r="HRV57" s="2"/>
      <c r="HRW57" s="2"/>
      <c r="HRX57" s="2"/>
      <c r="HRY57" s="2"/>
      <c r="HRZ57" s="2"/>
      <c r="HSA57" s="2"/>
      <c r="HSB57" s="2"/>
      <c r="HSC57" s="2"/>
      <c r="HSD57" s="2"/>
      <c r="HSE57" s="2"/>
      <c r="HSF57" s="2"/>
      <c r="HSG57" s="2"/>
      <c r="HSH57" s="2"/>
      <c r="HSI57" s="2"/>
      <c r="HSJ57" s="2"/>
      <c r="HSK57" s="2"/>
      <c r="HSL57" s="2"/>
      <c r="HSM57" s="2"/>
      <c r="HSN57" s="2"/>
      <c r="HSO57" s="2"/>
      <c r="HSP57" s="2"/>
      <c r="HSQ57" s="2"/>
      <c r="HSR57" s="2"/>
      <c r="HSS57" s="2"/>
      <c r="HST57" s="2"/>
      <c r="HSU57" s="2"/>
      <c r="HSV57" s="2"/>
      <c r="HSW57" s="2"/>
      <c r="HSX57" s="2"/>
      <c r="HSY57" s="2"/>
      <c r="HSZ57" s="2"/>
      <c r="HTA57" s="2"/>
      <c r="HTB57" s="2"/>
      <c r="HTC57" s="2"/>
      <c r="HTD57" s="2"/>
      <c r="HTE57" s="2"/>
      <c r="HTF57" s="2"/>
      <c r="HTG57" s="2"/>
      <c r="HTH57" s="2"/>
      <c r="HTI57" s="2"/>
      <c r="HTJ57" s="2"/>
      <c r="HTK57" s="2"/>
      <c r="HTL57" s="2"/>
      <c r="HTM57" s="2"/>
      <c r="HTN57" s="2"/>
      <c r="HTO57" s="2"/>
      <c r="HTP57" s="2"/>
      <c r="HTQ57" s="2"/>
      <c r="HTR57" s="2"/>
      <c r="HTS57" s="2"/>
      <c r="HTT57" s="2"/>
      <c r="HTU57" s="2"/>
      <c r="HTV57" s="2"/>
      <c r="HTW57" s="2"/>
      <c r="HTX57" s="2"/>
      <c r="HTY57" s="2"/>
      <c r="HTZ57" s="2"/>
      <c r="HUA57" s="2"/>
      <c r="HUB57" s="2"/>
      <c r="HUC57" s="2"/>
      <c r="HUD57" s="2"/>
      <c r="HUE57" s="2"/>
      <c r="HUF57" s="2"/>
      <c r="HUG57" s="2"/>
      <c r="HUH57" s="2"/>
      <c r="HUI57" s="2"/>
      <c r="HUJ57" s="2"/>
      <c r="HUK57" s="2"/>
      <c r="HUL57" s="2"/>
      <c r="HUM57" s="2"/>
      <c r="HUN57" s="2"/>
      <c r="HUO57" s="2"/>
      <c r="HUP57" s="2"/>
      <c r="HUQ57" s="2"/>
      <c r="HUR57" s="2"/>
      <c r="HUS57" s="2"/>
      <c r="HUT57" s="2"/>
      <c r="HUU57" s="2"/>
      <c r="HUV57" s="2"/>
      <c r="HUW57" s="2"/>
      <c r="HUX57" s="2"/>
      <c r="HUY57" s="2"/>
      <c r="HUZ57" s="2"/>
      <c r="HVA57" s="2"/>
      <c r="HVB57" s="2"/>
      <c r="HVC57" s="2"/>
      <c r="HVD57" s="2"/>
      <c r="HVE57" s="2"/>
      <c r="HVF57" s="2"/>
      <c r="HVG57" s="2"/>
      <c r="HVH57" s="2"/>
      <c r="HVI57" s="2"/>
      <c r="HVJ57" s="2"/>
      <c r="HVK57" s="2"/>
      <c r="HVL57" s="2"/>
      <c r="HVM57" s="2"/>
      <c r="HVN57" s="2"/>
      <c r="HVO57" s="2"/>
      <c r="HVP57" s="2"/>
      <c r="HVQ57" s="2"/>
      <c r="HVR57" s="2"/>
      <c r="HVS57" s="2"/>
      <c r="HVT57" s="2"/>
      <c r="HVU57" s="2"/>
      <c r="HVV57" s="2"/>
      <c r="HVW57" s="2"/>
      <c r="HVX57" s="2"/>
      <c r="HVY57" s="2"/>
      <c r="HVZ57" s="2"/>
      <c r="HWA57" s="2"/>
      <c r="HWB57" s="2"/>
      <c r="HWC57" s="2"/>
      <c r="HWD57" s="2"/>
      <c r="HWE57" s="2"/>
      <c r="HWF57" s="2"/>
      <c r="HWG57" s="2"/>
      <c r="HWH57" s="2"/>
      <c r="HWI57" s="2"/>
      <c r="HWJ57" s="2"/>
      <c r="HWK57" s="2"/>
      <c r="HWL57" s="2"/>
      <c r="HWM57" s="2"/>
      <c r="HWN57" s="2"/>
      <c r="HWO57" s="2"/>
      <c r="HWP57" s="2"/>
      <c r="HWQ57" s="2"/>
      <c r="HWR57" s="2"/>
      <c r="HWS57" s="2"/>
      <c r="HWT57" s="2"/>
      <c r="HWU57" s="2"/>
      <c r="HWV57" s="2"/>
      <c r="HWW57" s="2"/>
      <c r="HWX57" s="2"/>
      <c r="HWY57" s="2"/>
      <c r="HWZ57" s="2"/>
      <c r="HXA57" s="2"/>
      <c r="HXB57" s="2"/>
      <c r="HXC57" s="2"/>
      <c r="HXD57" s="2"/>
      <c r="HXE57" s="2"/>
      <c r="HXF57" s="2"/>
      <c r="HXG57" s="2"/>
      <c r="HXH57" s="2"/>
      <c r="HXI57" s="2"/>
      <c r="HXJ57" s="2"/>
      <c r="HXK57" s="2"/>
      <c r="HXL57" s="2"/>
      <c r="HXM57" s="2"/>
      <c r="HXN57" s="2"/>
      <c r="HXO57" s="2"/>
      <c r="HXP57" s="2"/>
      <c r="HXQ57" s="2"/>
      <c r="HXR57" s="2"/>
      <c r="HXS57" s="2"/>
      <c r="HXT57" s="2"/>
      <c r="HXU57" s="2"/>
      <c r="HXV57" s="2"/>
      <c r="HXW57" s="2"/>
      <c r="HXX57" s="2"/>
      <c r="HXY57" s="2"/>
      <c r="HXZ57" s="2"/>
      <c r="HYA57" s="2"/>
      <c r="HYB57" s="2"/>
      <c r="HYC57" s="2"/>
      <c r="HYD57" s="2"/>
      <c r="HYE57" s="2"/>
      <c r="HYF57" s="2"/>
      <c r="HYG57" s="2"/>
      <c r="HYH57" s="2"/>
      <c r="HYI57" s="2"/>
      <c r="HYJ57" s="2"/>
      <c r="HYK57" s="2"/>
      <c r="HYL57" s="2"/>
      <c r="HYM57" s="2"/>
      <c r="HYN57" s="2"/>
      <c r="HYO57" s="2"/>
      <c r="HYP57" s="2"/>
      <c r="HYQ57" s="2"/>
      <c r="HYR57" s="2"/>
      <c r="HYS57" s="2"/>
      <c r="HYT57" s="2"/>
      <c r="HYU57" s="2"/>
      <c r="HYV57" s="2"/>
      <c r="HYW57" s="2"/>
      <c r="HYX57" s="2"/>
      <c r="HYY57" s="2"/>
      <c r="HYZ57" s="2"/>
      <c r="HZA57" s="2"/>
      <c r="HZB57" s="2"/>
      <c r="HZC57" s="2"/>
      <c r="HZD57" s="2"/>
      <c r="HZE57" s="2"/>
      <c r="HZF57" s="2"/>
      <c r="HZG57" s="2"/>
      <c r="HZH57" s="2"/>
      <c r="HZI57" s="2"/>
      <c r="HZJ57" s="2"/>
      <c r="HZK57" s="2"/>
      <c r="HZL57" s="2"/>
      <c r="HZM57" s="2"/>
      <c r="HZN57" s="2"/>
      <c r="HZO57" s="2"/>
      <c r="HZP57" s="2"/>
      <c r="HZQ57" s="2"/>
      <c r="HZR57" s="2"/>
      <c r="HZS57" s="2"/>
      <c r="HZT57" s="2"/>
      <c r="HZU57" s="2"/>
      <c r="HZV57" s="2"/>
      <c r="HZW57" s="2"/>
      <c r="HZX57" s="2"/>
      <c r="HZY57" s="2"/>
      <c r="HZZ57" s="2"/>
      <c r="IAA57" s="2"/>
      <c r="IAB57" s="2"/>
      <c r="IAC57" s="2"/>
      <c r="IAD57" s="2"/>
      <c r="IAE57" s="2"/>
      <c r="IAF57" s="2"/>
      <c r="IAG57" s="2"/>
      <c r="IAH57" s="2"/>
      <c r="IAI57" s="2"/>
      <c r="IAJ57" s="2"/>
      <c r="IAK57" s="2"/>
      <c r="IAL57" s="2"/>
      <c r="IAM57" s="2"/>
      <c r="IAN57" s="2"/>
      <c r="IAO57" s="2"/>
      <c r="IAP57" s="2"/>
      <c r="IAQ57" s="2"/>
      <c r="IAR57" s="2"/>
      <c r="IAS57" s="2"/>
      <c r="IAT57" s="2"/>
      <c r="IAU57" s="2"/>
      <c r="IAV57" s="2"/>
      <c r="IAW57" s="2"/>
      <c r="IAX57" s="2"/>
      <c r="IAY57" s="2"/>
      <c r="IAZ57" s="2"/>
      <c r="IBA57" s="2"/>
      <c r="IBB57" s="2"/>
      <c r="IBC57" s="2"/>
      <c r="IBD57" s="2"/>
      <c r="IBE57" s="2"/>
      <c r="IBF57" s="2"/>
      <c r="IBG57" s="2"/>
      <c r="IBH57" s="2"/>
      <c r="IBI57" s="2"/>
      <c r="IBJ57" s="2"/>
      <c r="IBK57" s="2"/>
      <c r="IBL57" s="2"/>
      <c r="IBM57" s="2"/>
      <c r="IBN57" s="2"/>
      <c r="IBO57" s="2"/>
      <c r="IBP57" s="2"/>
      <c r="IBQ57" s="2"/>
      <c r="IBR57" s="2"/>
      <c r="IBS57" s="2"/>
      <c r="IBT57" s="2"/>
      <c r="IBU57" s="2"/>
      <c r="IBV57" s="2"/>
      <c r="IBW57" s="2"/>
      <c r="IBX57" s="2"/>
      <c r="IBY57" s="2"/>
      <c r="IBZ57" s="2"/>
      <c r="ICA57" s="2"/>
      <c r="ICB57" s="2"/>
      <c r="ICC57" s="2"/>
      <c r="ICD57" s="2"/>
      <c r="ICE57" s="2"/>
      <c r="ICF57" s="2"/>
      <c r="ICG57" s="2"/>
      <c r="ICH57" s="2"/>
      <c r="ICI57" s="2"/>
      <c r="ICJ57" s="2"/>
      <c r="ICK57" s="2"/>
      <c r="ICL57" s="2"/>
      <c r="ICM57" s="2"/>
      <c r="ICN57" s="2"/>
      <c r="ICO57" s="2"/>
      <c r="ICP57" s="2"/>
      <c r="ICQ57" s="2"/>
      <c r="ICR57" s="2"/>
      <c r="ICS57" s="2"/>
      <c r="ICT57" s="2"/>
      <c r="ICU57" s="2"/>
      <c r="ICV57" s="2"/>
      <c r="ICW57" s="2"/>
      <c r="ICX57" s="2"/>
      <c r="ICY57" s="2"/>
      <c r="ICZ57" s="2"/>
      <c r="IDA57" s="2"/>
      <c r="IDB57" s="2"/>
      <c r="IDC57" s="2"/>
      <c r="IDD57" s="2"/>
      <c r="IDE57" s="2"/>
      <c r="IDF57" s="2"/>
      <c r="IDG57" s="2"/>
      <c r="IDH57" s="2"/>
      <c r="IDI57" s="2"/>
      <c r="IDJ57" s="2"/>
      <c r="IDK57" s="2"/>
      <c r="IDL57" s="2"/>
      <c r="IDM57" s="2"/>
      <c r="IDN57" s="2"/>
      <c r="IDO57" s="2"/>
      <c r="IDP57" s="2"/>
      <c r="IDQ57" s="2"/>
      <c r="IDR57" s="2"/>
      <c r="IDS57" s="2"/>
      <c r="IDT57" s="2"/>
      <c r="IDU57" s="2"/>
      <c r="IDV57" s="2"/>
      <c r="IDW57" s="2"/>
      <c r="IDX57" s="2"/>
      <c r="IDY57" s="2"/>
      <c r="IDZ57" s="2"/>
      <c r="IEA57" s="2"/>
      <c r="IEB57" s="2"/>
      <c r="IEC57" s="2"/>
      <c r="IED57" s="2"/>
      <c r="IEE57" s="2"/>
      <c r="IEF57" s="2"/>
      <c r="IEG57" s="2"/>
      <c r="IEH57" s="2"/>
      <c r="IEI57" s="2"/>
      <c r="IEJ57" s="2"/>
      <c r="IEK57" s="2"/>
      <c r="IEL57" s="2"/>
      <c r="IEM57" s="2"/>
      <c r="IEN57" s="2"/>
      <c r="IEO57" s="2"/>
      <c r="IEP57" s="2"/>
      <c r="IEQ57" s="2"/>
      <c r="IER57" s="2"/>
      <c r="IES57" s="2"/>
      <c r="IET57" s="2"/>
      <c r="IEU57" s="2"/>
      <c r="IEV57" s="2"/>
      <c r="IEW57" s="2"/>
      <c r="IEX57" s="2"/>
      <c r="IEY57" s="2"/>
      <c r="IEZ57" s="2"/>
      <c r="IFA57" s="2"/>
      <c r="IFB57" s="2"/>
      <c r="IFC57" s="2"/>
      <c r="IFD57" s="2"/>
      <c r="IFE57" s="2"/>
      <c r="IFF57" s="2"/>
      <c r="IFG57" s="2"/>
      <c r="IFH57" s="2"/>
      <c r="IFI57" s="2"/>
      <c r="IFJ57" s="2"/>
      <c r="IFK57" s="2"/>
      <c r="IFL57" s="2"/>
      <c r="IFM57" s="2"/>
      <c r="IFN57" s="2"/>
      <c r="IFO57" s="2"/>
      <c r="IFP57" s="2"/>
      <c r="IFQ57" s="2"/>
      <c r="IFR57" s="2"/>
      <c r="IFS57" s="2"/>
      <c r="IFT57" s="2"/>
      <c r="IFU57" s="2"/>
      <c r="IFV57" s="2"/>
      <c r="IFW57" s="2"/>
      <c r="IFX57" s="2"/>
      <c r="IFY57" s="2"/>
      <c r="IFZ57" s="2"/>
      <c r="IGA57" s="2"/>
      <c r="IGB57" s="2"/>
      <c r="IGC57" s="2"/>
      <c r="IGD57" s="2"/>
      <c r="IGE57" s="2"/>
      <c r="IGF57" s="2"/>
      <c r="IGG57" s="2"/>
      <c r="IGH57" s="2"/>
      <c r="IGI57" s="2"/>
      <c r="IGJ57" s="2"/>
      <c r="IGK57" s="2"/>
      <c r="IGL57" s="2"/>
      <c r="IGM57" s="2"/>
      <c r="IGN57" s="2"/>
      <c r="IGO57" s="2"/>
      <c r="IGP57" s="2"/>
      <c r="IGQ57" s="2"/>
      <c r="IGR57" s="2"/>
      <c r="IGS57" s="2"/>
      <c r="IGT57" s="2"/>
      <c r="IGU57" s="2"/>
      <c r="IGV57" s="2"/>
      <c r="IGW57" s="2"/>
      <c r="IGX57" s="2"/>
      <c r="IGY57" s="2"/>
      <c r="IGZ57" s="2"/>
      <c r="IHA57" s="2"/>
      <c r="IHB57" s="2"/>
      <c r="IHC57" s="2"/>
      <c r="IHD57" s="2"/>
      <c r="IHE57" s="2"/>
      <c r="IHF57" s="2"/>
      <c r="IHG57" s="2"/>
      <c r="IHH57" s="2"/>
      <c r="IHI57" s="2"/>
      <c r="IHJ57" s="2"/>
      <c r="IHK57" s="2"/>
      <c r="IHL57" s="2"/>
      <c r="IHM57" s="2"/>
      <c r="IHN57" s="2"/>
      <c r="IHO57" s="2"/>
      <c r="IHP57" s="2"/>
      <c r="IHQ57" s="2"/>
      <c r="IHR57" s="2"/>
      <c r="IHS57" s="2"/>
      <c r="IHT57" s="2"/>
      <c r="IHU57" s="2"/>
      <c r="IHV57" s="2"/>
      <c r="IHW57" s="2"/>
      <c r="IHX57" s="2"/>
      <c r="IHY57" s="2"/>
      <c r="IHZ57" s="2"/>
      <c r="IIA57" s="2"/>
      <c r="IIB57" s="2"/>
      <c r="IIC57" s="2"/>
      <c r="IID57" s="2"/>
      <c r="IIE57" s="2"/>
      <c r="IIF57" s="2"/>
      <c r="IIG57" s="2"/>
      <c r="IIH57" s="2"/>
      <c r="III57" s="2"/>
      <c r="IIJ57" s="2"/>
      <c r="IIK57" s="2"/>
      <c r="IIL57" s="2"/>
      <c r="IIM57" s="2"/>
      <c r="IIN57" s="2"/>
      <c r="IIO57" s="2"/>
      <c r="IIP57" s="2"/>
      <c r="IIQ57" s="2"/>
      <c r="IIR57" s="2"/>
      <c r="IIS57" s="2"/>
      <c r="IIT57" s="2"/>
      <c r="IIU57" s="2"/>
      <c r="IIV57" s="2"/>
      <c r="IIW57" s="2"/>
      <c r="IIX57" s="2"/>
      <c r="IIY57" s="2"/>
      <c r="IIZ57" s="2"/>
      <c r="IJA57" s="2"/>
      <c r="IJB57" s="2"/>
      <c r="IJC57" s="2"/>
      <c r="IJD57" s="2"/>
      <c r="IJE57" s="2"/>
      <c r="IJF57" s="2"/>
      <c r="IJG57" s="2"/>
      <c r="IJH57" s="2"/>
      <c r="IJI57" s="2"/>
      <c r="IJJ57" s="2"/>
      <c r="IJK57" s="2"/>
      <c r="IJL57" s="2"/>
      <c r="IJM57" s="2"/>
      <c r="IJN57" s="2"/>
      <c r="IJO57" s="2"/>
      <c r="IJP57" s="2"/>
      <c r="IJQ57" s="2"/>
      <c r="IJR57" s="2"/>
      <c r="IJS57" s="2"/>
      <c r="IJT57" s="2"/>
      <c r="IJU57" s="2"/>
      <c r="IJV57" s="2"/>
      <c r="IJW57" s="2"/>
      <c r="IJX57" s="2"/>
      <c r="IJY57" s="2"/>
      <c r="IJZ57" s="2"/>
      <c r="IKA57" s="2"/>
      <c r="IKB57" s="2"/>
      <c r="IKC57" s="2"/>
      <c r="IKD57" s="2"/>
      <c r="IKE57" s="2"/>
      <c r="IKF57" s="2"/>
      <c r="IKG57" s="2"/>
      <c r="IKH57" s="2"/>
      <c r="IKI57" s="2"/>
      <c r="IKJ57" s="2"/>
      <c r="IKK57" s="2"/>
      <c r="IKL57" s="2"/>
      <c r="IKM57" s="2"/>
      <c r="IKN57" s="2"/>
      <c r="IKO57" s="2"/>
      <c r="IKP57" s="2"/>
      <c r="IKQ57" s="2"/>
      <c r="IKR57" s="2"/>
      <c r="IKS57" s="2"/>
      <c r="IKT57" s="2"/>
      <c r="IKU57" s="2"/>
      <c r="IKV57" s="2"/>
      <c r="IKW57" s="2"/>
      <c r="IKX57" s="2"/>
      <c r="IKY57" s="2"/>
      <c r="IKZ57" s="2"/>
      <c r="ILA57" s="2"/>
      <c r="ILB57" s="2"/>
      <c r="ILC57" s="2"/>
      <c r="ILD57" s="2"/>
      <c r="ILE57" s="2"/>
      <c r="ILF57" s="2"/>
      <c r="ILG57" s="2"/>
      <c r="ILH57" s="2"/>
      <c r="ILI57" s="2"/>
      <c r="ILJ57" s="2"/>
      <c r="ILK57" s="2"/>
      <c r="ILL57" s="2"/>
      <c r="ILM57" s="2"/>
      <c r="ILN57" s="2"/>
      <c r="ILO57" s="2"/>
      <c r="ILP57" s="2"/>
      <c r="ILQ57" s="2"/>
      <c r="ILR57" s="2"/>
      <c r="ILS57" s="2"/>
      <c r="ILT57" s="2"/>
      <c r="ILU57" s="2"/>
      <c r="ILV57" s="2"/>
      <c r="ILW57" s="2"/>
      <c r="ILX57" s="2"/>
      <c r="ILY57" s="2"/>
      <c r="ILZ57" s="2"/>
      <c r="IMA57" s="2"/>
      <c r="IMB57" s="2"/>
      <c r="IMC57" s="2"/>
      <c r="IMD57" s="2"/>
      <c r="IME57" s="2"/>
      <c r="IMF57" s="2"/>
      <c r="IMG57" s="2"/>
      <c r="IMH57" s="2"/>
      <c r="IMI57" s="2"/>
      <c r="IMJ57" s="2"/>
      <c r="IMK57" s="2"/>
      <c r="IML57" s="2"/>
      <c r="IMM57" s="2"/>
      <c r="IMN57" s="2"/>
      <c r="IMO57" s="2"/>
      <c r="IMP57" s="2"/>
      <c r="IMQ57" s="2"/>
      <c r="IMR57" s="2"/>
      <c r="IMS57" s="2"/>
      <c r="IMT57" s="2"/>
      <c r="IMU57" s="2"/>
      <c r="IMV57" s="2"/>
      <c r="IMW57" s="2"/>
      <c r="IMX57" s="2"/>
      <c r="IMY57" s="2"/>
      <c r="IMZ57" s="2"/>
      <c r="INA57" s="2"/>
      <c r="INB57" s="2"/>
      <c r="INC57" s="2"/>
      <c r="IND57" s="2"/>
      <c r="INE57" s="2"/>
      <c r="INF57" s="2"/>
      <c r="ING57" s="2"/>
      <c r="INH57" s="2"/>
      <c r="INI57" s="2"/>
      <c r="INJ57" s="2"/>
      <c r="INK57" s="2"/>
      <c r="INL57" s="2"/>
      <c r="INM57" s="2"/>
      <c r="INN57" s="2"/>
      <c r="INO57" s="2"/>
      <c r="INP57" s="2"/>
      <c r="INQ57" s="2"/>
      <c r="INR57" s="2"/>
      <c r="INS57" s="2"/>
      <c r="INT57" s="2"/>
      <c r="INU57" s="2"/>
      <c r="INV57" s="2"/>
      <c r="INW57" s="2"/>
      <c r="INX57" s="2"/>
      <c r="INY57" s="2"/>
      <c r="INZ57" s="2"/>
      <c r="IOA57" s="2"/>
      <c r="IOB57" s="2"/>
      <c r="IOC57" s="2"/>
      <c r="IOD57" s="2"/>
      <c r="IOE57" s="2"/>
      <c r="IOF57" s="2"/>
      <c r="IOG57" s="2"/>
      <c r="IOH57" s="2"/>
      <c r="IOI57" s="2"/>
      <c r="IOJ57" s="2"/>
      <c r="IOK57" s="2"/>
      <c r="IOL57" s="2"/>
      <c r="IOM57" s="2"/>
      <c r="ION57" s="2"/>
      <c r="IOO57" s="2"/>
      <c r="IOP57" s="2"/>
      <c r="IOQ57" s="2"/>
      <c r="IOR57" s="2"/>
      <c r="IOS57" s="2"/>
      <c r="IOT57" s="2"/>
      <c r="IOU57" s="2"/>
      <c r="IOV57" s="2"/>
      <c r="IOW57" s="2"/>
      <c r="IOX57" s="2"/>
      <c r="IOY57" s="2"/>
      <c r="IOZ57" s="2"/>
      <c r="IPA57" s="2"/>
      <c r="IPB57" s="2"/>
      <c r="IPC57" s="2"/>
      <c r="IPD57" s="2"/>
      <c r="IPE57" s="2"/>
      <c r="IPF57" s="2"/>
      <c r="IPG57" s="2"/>
      <c r="IPH57" s="2"/>
      <c r="IPI57" s="2"/>
      <c r="IPJ57" s="2"/>
      <c r="IPK57" s="2"/>
      <c r="IPL57" s="2"/>
      <c r="IPM57" s="2"/>
      <c r="IPN57" s="2"/>
      <c r="IPO57" s="2"/>
      <c r="IPP57" s="2"/>
      <c r="IPQ57" s="2"/>
      <c r="IPR57" s="2"/>
      <c r="IPS57" s="2"/>
      <c r="IPT57" s="2"/>
      <c r="IPU57" s="2"/>
      <c r="IPV57" s="2"/>
      <c r="IPW57" s="2"/>
      <c r="IPX57" s="2"/>
      <c r="IPY57" s="2"/>
      <c r="IPZ57" s="2"/>
      <c r="IQA57" s="2"/>
      <c r="IQB57" s="2"/>
      <c r="IQC57" s="2"/>
      <c r="IQD57" s="2"/>
      <c r="IQE57" s="2"/>
      <c r="IQF57" s="2"/>
      <c r="IQG57" s="2"/>
      <c r="IQH57" s="2"/>
      <c r="IQI57" s="2"/>
      <c r="IQJ57" s="2"/>
      <c r="IQK57" s="2"/>
      <c r="IQL57" s="2"/>
      <c r="IQM57" s="2"/>
      <c r="IQN57" s="2"/>
      <c r="IQO57" s="2"/>
      <c r="IQP57" s="2"/>
      <c r="IQQ57" s="2"/>
      <c r="IQR57" s="2"/>
      <c r="IQS57" s="2"/>
      <c r="IQT57" s="2"/>
      <c r="IQU57" s="2"/>
      <c r="IQV57" s="2"/>
      <c r="IQW57" s="2"/>
      <c r="IQX57" s="2"/>
      <c r="IQY57" s="2"/>
      <c r="IQZ57" s="2"/>
      <c r="IRA57" s="2"/>
      <c r="IRB57" s="2"/>
      <c r="IRC57" s="2"/>
      <c r="IRD57" s="2"/>
      <c r="IRE57" s="2"/>
      <c r="IRF57" s="2"/>
      <c r="IRG57" s="2"/>
      <c r="IRH57" s="2"/>
      <c r="IRI57" s="2"/>
      <c r="IRJ57" s="2"/>
      <c r="IRK57" s="2"/>
      <c r="IRL57" s="2"/>
      <c r="IRM57" s="2"/>
      <c r="IRN57" s="2"/>
      <c r="IRO57" s="2"/>
      <c r="IRP57" s="2"/>
      <c r="IRQ57" s="2"/>
      <c r="IRR57" s="2"/>
      <c r="IRS57" s="2"/>
      <c r="IRT57" s="2"/>
      <c r="IRU57" s="2"/>
      <c r="IRV57" s="2"/>
      <c r="IRW57" s="2"/>
      <c r="IRX57" s="2"/>
      <c r="IRY57" s="2"/>
      <c r="IRZ57" s="2"/>
      <c r="ISA57" s="2"/>
      <c r="ISB57" s="2"/>
      <c r="ISC57" s="2"/>
      <c r="ISD57" s="2"/>
      <c r="ISE57" s="2"/>
      <c r="ISF57" s="2"/>
      <c r="ISG57" s="2"/>
      <c r="ISH57" s="2"/>
      <c r="ISI57" s="2"/>
      <c r="ISJ57" s="2"/>
      <c r="ISK57" s="2"/>
      <c r="ISL57" s="2"/>
      <c r="ISM57" s="2"/>
      <c r="ISN57" s="2"/>
      <c r="ISO57" s="2"/>
      <c r="ISP57" s="2"/>
      <c r="ISQ57" s="2"/>
      <c r="ISR57" s="2"/>
      <c r="ISS57" s="2"/>
      <c r="IST57" s="2"/>
      <c r="ISU57" s="2"/>
      <c r="ISV57" s="2"/>
      <c r="ISW57" s="2"/>
      <c r="ISX57" s="2"/>
      <c r="ISY57" s="2"/>
      <c r="ISZ57" s="2"/>
      <c r="ITA57" s="2"/>
      <c r="ITB57" s="2"/>
      <c r="ITC57" s="2"/>
      <c r="ITD57" s="2"/>
      <c r="ITE57" s="2"/>
      <c r="ITF57" s="2"/>
      <c r="ITG57" s="2"/>
      <c r="ITH57" s="2"/>
      <c r="ITI57" s="2"/>
      <c r="ITJ57" s="2"/>
      <c r="ITK57" s="2"/>
      <c r="ITL57" s="2"/>
      <c r="ITM57" s="2"/>
      <c r="ITN57" s="2"/>
      <c r="ITO57" s="2"/>
      <c r="ITP57" s="2"/>
      <c r="ITQ57" s="2"/>
      <c r="ITR57" s="2"/>
      <c r="ITS57" s="2"/>
      <c r="ITT57" s="2"/>
      <c r="ITU57" s="2"/>
      <c r="ITV57" s="2"/>
      <c r="ITW57" s="2"/>
      <c r="ITX57" s="2"/>
      <c r="ITY57" s="2"/>
      <c r="ITZ57" s="2"/>
      <c r="IUA57" s="2"/>
      <c r="IUB57" s="2"/>
      <c r="IUC57" s="2"/>
      <c r="IUD57" s="2"/>
      <c r="IUE57" s="2"/>
      <c r="IUF57" s="2"/>
      <c r="IUG57" s="2"/>
      <c r="IUH57" s="2"/>
      <c r="IUI57" s="2"/>
      <c r="IUJ57" s="2"/>
      <c r="IUK57" s="2"/>
      <c r="IUL57" s="2"/>
      <c r="IUM57" s="2"/>
      <c r="IUN57" s="2"/>
      <c r="IUO57" s="2"/>
      <c r="IUP57" s="2"/>
      <c r="IUQ57" s="2"/>
      <c r="IUR57" s="2"/>
      <c r="IUS57" s="2"/>
      <c r="IUT57" s="2"/>
      <c r="IUU57" s="2"/>
      <c r="IUV57" s="2"/>
      <c r="IUW57" s="2"/>
      <c r="IUX57" s="2"/>
      <c r="IUY57" s="2"/>
      <c r="IUZ57" s="2"/>
      <c r="IVA57" s="2"/>
      <c r="IVB57" s="2"/>
      <c r="IVC57" s="2"/>
      <c r="IVD57" s="2"/>
      <c r="IVE57" s="2"/>
      <c r="IVF57" s="2"/>
      <c r="IVG57" s="2"/>
      <c r="IVH57" s="2"/>
      <c r="IVI57" s="2"/>
      <c r="IVJ57" s="2"/>
      <c r="IVK57" s="2"/>
      <c r="IVL57" s="2"/>
      <c r="IVM57" s="2"/>
      <c r="IVN57" s="2"/>
      <c r="IVO57" s="2"/>
      <c r="IVP57" s="2"/>
      <c r="IVQ57" s="2"/>
      <c r="IVR57" s="2"/>
      <c r="IVS57" s="2"/>
      <c r="IVT57" s="2"/>
      <c r="IVU57" s="2"/>
      <c r="IVV57" s="2"/>
      <c r="IVW57" s="2"/>
      <c r="IVX57" s="2"/>
      <c r="IVY57" s="2"/>
      <c r="IVZ57" s="2"/>
      <c r="IWA57" s="2"/>
      <c r="IWB57" s="2"/>
      <c r="IWC57" s="2"/>
      <c r="IWD57" s="2"/>
      <c r="IWE57" s="2"/>
      <c r="IWF57" s="2"/>
      <c r="IWG57" s="2"/>
      <c r="IWH57" s="2"/>
      <c r="IWI57" s="2"/>
      <c r="IWJ57" s="2"/>
      <c r="IWK57" s="2"/>
      <c r="IWL57" s="2"/>
      <c r="IWM57" s="2"/>
      <c r="IWN57" s="2"/>
      <c r="IWO57" s="2"/>
      <c r="IWP57" s="2"/>
      <c r="IWQ57" s="2"/>
      <c r="IWR57" s="2"/>
      <c r="IWS57" s="2"/>
      <c r="IWT57" s="2"/>
      <c r="IWU57" s="2"/>
      <c r="IWV57" s="2"/>
      <c r="IWW57" s="2"/>
      <c r="IWX57" s="2"/>
      <c r="IWY57" s="2"/>
      <c r="IWZ57" s="2"/>
      <c r="IXA57" s="2"/>
      <c r="IXB57" s="2"/>
      <c r="IXC57" s="2"/>
      <c r="IXD57" s="2"/>
      <c r="IXE57" s="2"/>
      <c r="IXF57" s="2"/>
      <c r="IXG57" s="2"/>
      <c r="IXH57" s="2"/>
      <c r="IXI57" s="2"/>
      <c r="IXJ57" s="2"/>
      <c r="IXK57" s="2"/>
      <c r="IXL57" s="2"/>
      <c r="IXM57" s="2"/>
      <c r="IXN57" s="2"/>
      <c r="IXO57" s="2"/>
      <c r="IXP57" s="2"/>
      <c r="IXQ57" s="2"/>
      <c r="IXR57" s="2"/>
      <c r="IXS57" s="2"/>
      <c r="IXT57" s="2"/>
      <c r="IXU57" s="2"/>
      <c r="IXV57" s="2"/>
      <c r="IXW57" s="2"/>
      <c r="IXX57" s="2"/>
      <c r="IXY57" s="2"/>
      <c r="IXZ57" s="2"/>
      <c r="IYA57" s="2"/>
      <c r="IYB57" s="2"/>
      <c r="IYC57" s="2"/>
      <c r="IYD57" s="2"/>
      <c r="IYE57" s="2"/>
      <c r="IYF57" s="2"/>
      <c r="IYG57" s="2"/>
      <c r="IYH57" s="2"/>
      <c r="IYI57" s="2"/>
      <c r="IYJ57" s="2"/>
      <c r="IYK57" s="2"/>
      <c r="IYL57" s="2"/>
      <c r="IYM57" s="2"/>
      <c r="IYN57" s="2"/>
      <c r="IYO57" s="2"/>
      <c r="IYP57" s="2"/>
      <c r="IYQ57" s="2"/>
      <c r="IYR57" s="2"/>
      <c r="IYS57" s="2"/>
      <c r="IYT57" s="2"/>
      <c r="IYU57" s="2"/>
      <c r="IYV57" s="2"/>
      <c r="IYW57" s="2"/>
      <c r="IYX57" s="2"/>
      <c r="IYY57" s="2"/>
      <c r="IYZ57" s="2"/>
      <c r="IZA57" s="2"/>
      <c r="IZB57" s="2"/>
      <c r="IZC57" s="2"/>
      <c r="IZD57" s="2"/>
      <c r="IZE57" s="2"/>
      <c r="IZF57" s="2"/>
      <c r="IZG57" s="2"/>
      <c r="IZH57" s="2"/>
      <c r="IZI57" s="2"/>
      <c r="IZJ57" s="2"/>
      <c r="IZK57" s="2"/>
      <c r="IZL57" s="2"/>
      <c r="IZM57" s="2"/>
      <c r="IZN57" s="2"/>
      <c r="IZO57" s="2"/>
      <c r="IZP57" s="2"/>
      <c r="IZQ57" s="2"/>
      <c r="IZR57" s="2"/>
      <c r="IZS57" s="2"/>
      <c r="IZT57" s="2"/>
      <c r="IZU57" s="2"/>
      <c r="IZV57" s="2"/>
      <c r="IZW57" s="2"/>
      <c r="IZX57" s="2"/>
      <c r="IZY57" s="2"/>
      <c r="IZZ57" s="2"/>
      <c r="JAA57" s="2"/>
      <c r="JAB57" s="2"/>
      <c r="JAC57" s="2"/>
      <c r="JAD57" s="2"/>
      <c r="JAE57" s="2"/>
      <c r="JAF57" s="2"/>
      <c r="JAG57" s="2"/>
      <c r="JAH57" s="2"/>
      <c r="JAI57" s="2"/>
      <c r="JAJ57" s="2"/>
      <c r="JAK57" s="2"/>
      <c r="JAL57" s="2"/>
      <c r="JAM57" s="2"/>
      <c r="JAN57" s="2"/>
      <c r="JAO57" s="2"/>
      <c r="JAP57" s="2"/>
      <c r="JAQ57" s="2"/>
      <c r="JAR57" s="2"/>
      <c r="JAS57" s="2"/>
      <c r="JAT57" s="2"/>
      <c r="JAU57" s="2"/>
      <c r="JAV57" s="2"/>
      <c r="JAW57" s="2"/>
      <c r="JAX57" s="2"/>
      <c r="JAY57" s="2"/>
      <c r="JAZ57" s="2"/>
      <c r="JBA57" s="2"/>
      <c r="JBB57" s="2"/>
      <c r="JBC57" s="2"/>
      <c r="JBD57" s="2"/>
      <c r="JBE57" s="2"/>
      <c r="JBF57" s="2"/>
      <c r="JBG57" s="2"/>
      <c r="JBH57" s="2"/>
      <c r="JBI57" s="2"/>
      <c r="JBJ57" s="2"/>
      <c r="JBK57" s="2"/>
      <c r="JBL57" s="2"/>
      <c r="JBM57" s="2"/>
      <c r="JBN57" s="2"/>
      <c r="JBO57" s="2"/>
      <c r="JBP57" s="2"/>
      <c r="JBQ57" s="2"/>
      <c r="JBR57" s="2"/>
      <c r="JBS57" s="2"/>
      <c r="JBT57" s="2"/>
      <c r="JBU57" s="2"/>
      <c r="JBV57" s="2"/>
      <c r="JBW57" s="2"/>
      <c r="JBX57" s="2"/>
      <c r="JBY57" s="2"/>
      <c r="JBZ57" s="2"/>
      <c r="JCA57" s="2"/>
      <c r="JCB57" s="2"/>
      <c r="JCC57" s="2"/>
      <c r="JCD57" s="2"/>
      <c r="JCE57" s="2"/>
      <c r="JCF57" s="2"/>
      <c r="JCG57" s="2"/>
      <c r="JCH57" s="2"/>
      <c r="JCI57" s="2"/>
      <c r="JCJ57" s="2"/>
      <c r="JCK57" s="2"/>
      <c r="JCL57" s="2"/>
      <c r="JCM57" s="2"/>
      <c r="JCN57" s="2"/>
      <c r="JCO57" s="2"/>
      <c r="JCP57" s="2"/>
      <c r="JCQ57" s="2"/>
      <c r="JCR57" s="2"/>
      <c r="JCS57" s="2"/>
      <c r="JCT57" s="2"/>
      <c r="JCU57" s="2"/>
      <c r="JCV57" s="2"/>
      <c r="JCW57" s="2"/>
      <c r="JCX57" s="2"/>
      <c r="JCY57" s="2"/>
      <c r="JCZ57" s="2"/>
      <c r="JDA57" s="2"/>
      <c r="JDB57" s="2"/>
      <c r="JDC57" s="2"/>
      <c r="JDD57" s="2"/>
      <c r="JDE57" s="2"/>
      <c r="JDF57" s="2"/>
      <c r="JDG57" s="2"/>
      <c r="JDH57" s="2"/>
      <c r="JDI57" s="2"/>
      <c r="JDJ57" s="2"/>
      <c r="JDK57" s="2"/>
      <c r="JDL57" s="2"/>
      <c r="JDM57" s="2"/>
      <c r="JDN57" s="2"/>
      <c r="JDO57" s="2"/>
      <c r="JDP57" s="2"/>
      <c r="JDQ57" s="2"/>
      <c r="JDR57" s="2"/>
      <c r="JDS57" s="2"/>
      <c r="JDT57" s="2"/>
      <c r="JDU57" s="2"/>
      <c r="JDV57" s="2"/>
      <c r="JDW57" s="2"/>
      <c r="JDX57" s="2"/>
      <c r="JDY57" s="2"/>
      <c r="JDZ57" s="2"/>
      <c r="JEA57" s="2"/>
      <c r="JEB57" s="2"/>
      <c r="JEC57" s="2"/>
      <c r="JED57" s="2"/>
      <c r="JEE57" s="2"/>
      <c r="JEF57" s="2"/>
      <c r="JEG57" s="2"/>
      <c r="JEH57" s="2"/>
      <c r="JEI57" s="2"/>
      <c r="JEJ57" s="2"/>
      <c r="JEK57" s="2"/>
      <c r="JEL57" s="2"/>
      <c r="JEM57" s="2"/>
      <c r="JEN57" s="2"/>
      <c r="JEO57" s="2"/>
      <c r="JEP57" s="2"/>
      <c r="JEQ57" s="2"/>
      <c r="JER57" s="2"/>
      <c r="JES57" s="2"/>
      <c r="JET57" s="2"/>
      <c r="JEU57" s="2"/>
      <c r="JEV57" s="2"/>
      <c r="JEW57" s="2"/>
      <c r="JEX57" s="2"/>
      <c r="JEY57" s="2"/>
      <c r="JEZ57" s="2"/>
      <c r="JFA57" s="2"/>
      <c r="JFB57" s="2"/>
      <c r="JFC57" s="2"/>
      <c r="JFD57" s="2"/>
      <c r="JFE57" s="2"/>
      <c r="JFF57" s="2"/>
      <c r="JFG57" s="2"/>
      <c r="JFH57" s="2"/>
      <c r="JFI57" s="2"/>
      <c r="JFJ57" s="2"/>
      <c r="JFK57" s="2"/>
      <c r="JFL57" s="2"/>
      <c r="JFM57" s="2"/>
      <c r="JFN57" s="2"/>
      <c r="JFO57" s="2"/>
      <c r="JFP57" s="2"/>
      <c r="JFQ57" s="2"/>
      <c r="JFR57" s="2"/>
      <c r="JFS57" s="2"/>
      <c r="JFT57" s="2"/>
      <c r="JFU57" s="2"/>
      <c r="JFV57" s="2"/>
      <c r="JFW57" s="2"/>
      <c r="JFX57" s="2"/>
      <c r="JFY57" s="2"/>
      <c r="JFZ57" s="2"/>
      <c r="JGA57" s="2"/>
      <c r="JGB57" s="2"/>
      <c r="JGC57" s="2"/>
      <c r="JGD57" s="2"/>
      <c r="JGE57" s="2"/>
      <c r="JGF57" s="2"/>
      <c r="JGG57" s="2"/>
      <c r="JGH57" s="2"/>
      <c r="JGI57" s="2"/>
      <c r="JGJ57" s="2"/>
      <c r="JGK57" s="2"/>
      <c r="JGL57" s="2"/>
      <c r="JGM57" s="2"/>
      <c r="JGN57" s="2"/>
      <c r="JGO57" s="2"/>
      <c r="JGP57" s="2"/>
      <c r="JGQ57" s="2"/>
      <c r="JGR57" s="2"/>
      <c r="JGS57" s="2"/>
      <c r="JGT57" s="2"/>
      <c r="JGU57" s="2"/>
      <c r="JGV57" s="2"/>
      <c r="JGW57" s="2"/>
      <c r="JGX57" s="2"/>
      <c r="JGY57" s="2"/>
      <c r="JGZ57" s="2"/>
      <c r="JHA57" s="2"/>
      <c r="JHB57" s="2"/>
      <c r="JHC57" s="2"/>
      <c r="JHD57" s="2"/>
      <c r="JHE57" s="2"/>
      <c r="JHF57" s="2"/>
      <c r="JHG57" s="2"/>
      <c r="JHH57" s="2"/>
      <c r="JHI57" s="2"/>
      <c r="JHJ57" s="2"/>
      <c r="JHK57" s="2"/>
      <c r="JHL57" s="2"/>
      <c r="JHM57" s="2"/>
      <c r="JHN57" s="2"/>
      <c r="JHO57" s="2"/>
      <c r="JHP57" s="2"/>
      <c r="JHQ57" s="2"/>
      <c r="JHR57" s="2"/>
      <c r="JHS57" s="2"/>
      <c r="JHT57" s="2"/>
      <c r="JHU57" s="2"/>
      <c r="JHV57" s="2"/>
      <c r="JHW57" s="2"/>
      <c r="JHX57" s="2"/>
      <c r="JHY57" s="2"/>
      <c r="JHZ57" s="2"/>
      <c r="JIA57" s="2"/>
      <c r="JIB57" s="2"/>
      <c r="JIC57" s="2"/>
      <c r="JID57" s="2"/>
      <c r="JIE57" s="2"/>
      <c r="JIF57" s="2"/>
      <c r="JIG57" s="2"/>
      <c r="JIH57" s="2"/>
      <c r="JII57" s="2"/>
      <c r="JIJ57" s="2"/>
      <c r="JIK57" s="2"/>
      <c r="JIL57" s="2"/>
      <c r="JIM57" s="2"/>
      <c r="JIN57" s="2"/>
      <c r="JIO57" s="2"/>
      <c r="JIP57" s="2"/>
      <c r="JIQ57" s="2"/>
      <c r="JIR57" s="2"/>
      <c r="JIS57" s="2"/>
      <c r="JIT57" s="2"/>
      <c r="JIU57" s="2"/>
      <c r="JIV57" s="2"/>
      <c r="JIW57" s="2"/>
      <c r="JIX57" s="2"/>
      <c r="JIY57" s="2"/>
      <c r="JIZ57" s="2"/>
      <c r="JJA57" s="2"/>
      <c r="JJB57" s="2"/>
      <c r="JJC57" s="2"/>
      <c r="JJD57" s="2"/>
      <c r="JJE57" s="2"/>
      <c r="JJF57" s="2"/>
      <c r="JJG57" s="2"/>
      <c r="JJH57" s="2"/>
      <c r="JJI57" s="2"/>
      <c r="JJJ57" s="2"/>
      <c r="JJK57" s="2"/>
      <c r="JJL57" s="2"/>
      <c r="JJM57" s="2"/>
      <c r="JJN57" s="2"/>
      <c r="JJO57" s="2"/>
      <c r="JJP57" s="2"/>
      <c r="JJQ57" s="2"/>
      <c r="JJR57" s="2"/>
      <c r="JJS57" s="2"/>
      <c r="JJT57" s="2"/>
      <c r="JJU57" s="2"/>
      <c r="JJV57" s="2"/>
      <c r="JJW57" s="2"/>
      <c r="JJX57" s="2"/>
      <c r="JJY57" s="2"/>
      <c r="JJZ57" s="2"/>
      <c r="JKA57" s="2"/>
      <c r="JKB57" s="2"/>
      <c r="JKC57" s="2"/>
      <c r="JKD57" s="2"/>
      <c r="JKE57" s="2"/>
      <c r="JKF57" s="2"/>
      <c r="JKG57" s="2"/>
      <c r="JKH57" s="2"/>
      <c r="JKI57" s="2"/>
      <c r="JKJ57" s="2"/>
      <c r="JKK57" s="2"/>
      <c r="JKL57" s="2"/>
      <c r="JKM57" s="2"/>
      <c r="JKN57" s="2"/>
      <c r="JKO57" s="2"/>
      <c r="JKP57" s="2"/>
      <c r="JKQ57" s="2"/>
      <c r="JKR57" s="2"/>
      <c r="JKS57" s="2"/>
      <c r="JKT57" s="2"/>
      <c r="JKU57" s="2"/>
      <c r="JKV57" s="2"/>
      <c r="JKW57" s="2"/>
      <c r="JKX57" s="2"/>
      <c r="JKY57" s="2"/>
      <c r="JKZ57" s="2"/>
      <c r="JLA57" s="2"/>
      <c r="JLB57" s="2"/>
      <c r="JLC57" s="2"/>
      <c r="JLD57" s="2"/>
      <c r="JLE57" s="2"/>
      <c r="JLF57" s="2"/>
      <c r="JLG57" s="2"/>
      <c r="JLH57" s="2"/>
      <c r="JLI57" s="2"/>
      <c r="JLJ57" s="2"/>
      <c r="JLK57" s="2"/>
      <c r="JLL57" s="2"/>
      <c r="JLM57" s="2"/>
      <c r="JLN57" s="2"/>
      <c r="JLO57" s="2"/>
      <c r="JLP57" s="2"/>
      <c r="JLQ57" s="2"/>
      <c r="JLR57" s="2"/>
      <c r="JLS57" s="2"/>
      <c r="JLT57" s="2"/>
      <c r="JLU57" s="2"/>
      <c r="JLV57" s="2"/>
      <c r="JLW57" s="2"/>
      <c r="JLX57" s="2"/>
      <c r="JLY57" s="2"/>
      <c r="JLZ57" s="2"/>
      <c r="JMA57" s="2"/>
      <c r="JMB57" s="2"/>
      <c r="JMC57" s="2"/>
      <c r="JMD57" s="2"/>
      <c r="JME57" s="2"/>
      <c r="JMF57" s="2"/>
      <c r="JMG57" s="2"/>
      <c r="JMH57" s="2"/>
      <c r="JMI57" s="2"/>
      <c r="JMJ57" s="2"/>
      <c r="JMK57" s="2"/>
      <c r="JML57" s="2"/>
      <c r="JMM57" s="2"/>
      <c r="JMN57" s="2"/>
      <c r="JMO57" s="2"/>
      <c r="JMP57" s="2"/>
      <c r="JMQ57" s="2"/>
      <c r="JMR57" s="2"/>
      <c r="JMS57" s="2"/>
      <c r="JMT57" s="2"/>
      <c r="JMU57" s="2"/>
      <c r="JMV57" s="2"/>
      <c r="JMW57" s="2"/>
      <c r="JMX57" s="2"/>
      <c r="JMY57" s="2"/>
      <c r="JMZ57" s="2"/>
      <c r="JNA57" s="2"/>
      <c r="JNB57" s="2"/>
      <c r="JNC57" s="2"/>
      <c r="JND57" s="2"/>
      <c r="JNE57" s="2"/>
      <c r="JNF57" s="2"/>
      <c r="JNG57" s="2"/>
      <c r="JNH57" s="2"/>
      <c r="JNI57" s="2"/>
      <c r="JNJ57" s="2"/>
      <c r="JNK57" s="2"/>
      <c r="JNL57" s="2"/>
      <c r="JNM57" s="2"/>
      <c r="JNN57" s="2"/>
      <c r="JNO57" s="2"/>
      <c r="JNP57" s="2"/>
      <c r="JNQ57" s="2"/>
      <c r="JNR57" s="2"/>
      <c r="JNS57" s="2"/>
      <c r="JNT57" s="2"/>
      <c r="JNU57" s="2"/>
      <c r="JNV57" s="2"/>
      <c r="JNW57" s="2"/>
      <c r="JNX57" s="2"/>
      <c r="JNY57" s="2"/>
      <c r="JNZ57" s="2"/>
      <c r="JOA57" s="2"/>
      <c r="JOB57" s="2"/>
      <c r="JOC57" s="2"/>
      <c r="JOD57" s="2"/>
      <c r="JOE57" s="2"/>
      <c r="JOF57" s="2"/>
      <c r="JOG57" s="2"/>
      <c r="JOH57" s="2"/>
      <c r="JOI57" s="2"/>
      <c r="JOJ57" s="2"/>
      <c r="JOK57" s="2"/>
      <c r="JOL57" s="2"/>
      <c r="JOM57" s="2"/>
      <c r="JON57" s="2"/>
      <c r="JOO57" s="2"/>
      <c r="JOP57" s="2"/>
      <c r="JOQ57" s="2"/>
      <c r="JOR57" s="2"/>
      <c r="JOS57" s="2"/>
      <c r="JOT57" s="2"/>
      <c r="JOU57" s="2"/>
      <c r="JOV57" s="2"/>
      <c r="JOW57" s="2"/>
      <c r="JOX57" s="2"/>
      <c r="JOY57" s="2"/>
      <c r="JOZ57" s="2"/>
      <c r="JPA57" s="2"/>
      <c r="JPB57" s="2"/>
      <c r="JPC57" s="2"/>
      <c r="JPD57" s="2"/>
      <c r="JPE57" s="2"/>
      <c r="JPF57" s="2"/>
      <c r="JPG57" s="2"/>
      <c r="JPH57" s="2"/>
      <c r="JPI57" s="2"/>
      <c r="JPJ57" s="2"/>
      <c r="JPK57" s="2"/>
      <c r="JPL57" s="2"/>
      <c r="JPM57" s="2"/>
      <c r="JPN57" s="2"/>
      <c r="JPO57" s="2"/>
      <c r="JPP57" s="2"/>
      <c r="JPQ57" s="2"/>
      <c r="JPR57" s="2"/>
      <c r="JPS57" s="2"/>
      <c r="JPT57" s="2"/>
      <c r="JPU57" s="2"/>
      <c r="JPV57" s="2"/>
      <c r="JPW57" s="2"/>
      <c r="JPX57" s="2"/>
      <c r="JPY57" s="2"/>
      <c r="JPZ57" s="2"/>
      <c r="JQA57" s="2"/>
      <c r="JQB57" s="2"/>
      <c r="JQC57" s="2"/>
      <c r="JQD57" s="2"/>
      <c r="JQE57" s="2"/>
      <c r="JQF57" s="2"/>
      <c r="JQG57" s="2"/>
      <c r="JQH57" s="2"/>
      <c r="JQI57" s="2"/>
      <c r="JQJ57" s="2"/>
      <c r="JQK57" s="2"/>
      <c r="JQL57" s="2"/>
      <c r="JQM57" s="2"/>
      <c r="JQN57" s="2"/>
      <c r="JQO57" s="2"/>
      <c r="JQP57" s="2"/>
      <c r="JQQ57" s="2"/>
      <c r="JQR57" s="2"/>
      <c r="JQS57" s="2"/>
      <c r="JQT57" s="2"/>
      <c r="JQU57" s="2"/>
      <c r="JQV57" s="2"/>
      <c r="JQW57" s="2"/>
      <c r="JQX57" s="2"/>
      <c r="JQY57" s="2"/>
      <c r="JQZ57" s="2"/>
      <c r="JRA57" s="2"/>
      <c r="JRB57" s="2"/>
      <c r="JRC57" s="2"/>
      <c r="JRD57" s="2"/>
      <c r="JRE57" s="2"/>
      <c r="JRF57" s="2"/>
      <c r="JRG57" s="2"/>
      <c r="JRH57" s="2"/>
      <c r="JRI57" s="2"/>
      <c r="JRJ57" s="2"/>
      <c r="JRK57" s="2"/>
      <c r="JRL57" s="2"/>
      <c r="JRM57" s="2"/>
      <c r="JRN57" s="2"/>
      <c r="JRO57" s="2"/>
      <c r="JRP57" s="2"/>
      <c r="JRQ57" s="2"/>
      <c r="JRR57" s="2"/>
      <c r="JRS57" s="2"/>
      <c r="JRT57" s="2"/>
      <c r="JRU57" s="2"/>
      <c r="JRV57" s="2"/>
      <c r="JRW57" s="2"/>
      <c r="JRX57" s="2"/>
      <c r="JRY57" s="2"/>
      <c r="JRZ57" s="2"/>
      <c r="JSA57" s="2"/>
      <c r="JSB57" s="2"/>
      <c r="JSC57" s="2"/>
      <c r="JSD57" s="2"/>
      <c r="JSE57" s="2"/>
      <c r="JSF57" s="2"/>
      <c r="JSG57" s="2"/>
      <c r="JSH57" s="2"/>
      <c r="JSI57" s="2"/>
      <c r="JSJ57" s="2"/>
      <c r="JSK57" s="2"/>
      <c r="JSL57" s="2"/>
      <c r="JSM57" s="2"/>
      <c r="JSN57" s="2"/>
      <c r="JSO57" s="2"/>
      <c r="JSP57" s="2"/>
      <c r="JSQ57" s="2"/>
      <c r="JSR57" s="2"/>
      <c r="JSS57" s="2"/>
      <c r="JST57" s="2"/>
      <c r="JSU57" s="2"/>
      <c r="JSV57" s="2"/>
      <c r="JSW57" s="2"/>
      <c r="JSX57" s="2"/>
      <c r="JSY57" s="2"/>
      <c r="JSZ57" s="2"/>
      <c r="JTA57" s="2"/>
      <c r="JTB57" s="2"/>
      <c r="JTC57" s="2"/>
      <c r="JTD57" s="2"/>
      <c r="JTE57" s="2"/>
      <c r="JTF57" s="2"/>
      <c r="JTG57" s="2"/>
      <c r="JTH57" s="2"/>
      <c r="JTI57" s="2"/>
      <c r="JTJ57" s="2"/>
      <c r="JTK57" s="2"/>
      <c r="JTL57" s="2"/>
      <c r="JTM57" s="2"/>
      <c r="JTN57" s="2"/>
      <c r="JTO57" s="2"/>
      <c r="JTP57" s="2"/>
      <c r="JTQ57" s="2"/>
      <c r="JTR57" s="2"/>
      <c r="JTS57" s="2"/>
      <c r="JTT57" s="2"/>
      <c r="JTU57" s="2"/>
      <c r="JTV57" s="2"/>
      <c r="JTW57" s="2"/>
      <c r="JTX57" s="2"/>
      <c r="JTY57" s="2"/>
      <c r="JTZ57" s="2"/>
      <c r="JUA57" s="2"/>
      <c r="JUB57" s="2"/>
      <c r="JUC57" s="2"/>
      <c r="JUD57" s="2"/>
      <c r="JUE57" s="2"/>
      <c r="JUF57" s="2"/>
      <c r="JUG57" s="2"/>
      <c r="JUH57" s="2"/>
      <c r="JUI57" s="2"/>
      <c r="JUJ57" s="2"/>
      <c r="JUK57" s="2"/>
      <c r="JUL57" s="2"/>
      <c r="JUM57" s="2"/>
      <c r="JUN57" s="2"/>
      <c r="JUO57" s="2"/>
      <c r="JUP57" s="2"/>
      <c r="JUQ57" s="2"/>
      <c r="JUR57" s="2"/>
      <c r="JUS57" s="2"/>
      <c r="JUT57" s="2"/>
      <c r="JUU57" s="2"/>
      <c r="JUV57" s="2"/>
      <c r="JUW57" s="2"/>
      <c r="JUX57" s="2"/>
      <c r="JUY57" s="2"/>
      <c r="JUZ57" s="2"/>
      <c r="JVA57" s="2"/>
      <c r="JVB57" s="2"/>
      <c r="JVC57" s="2"/>
      <c r="JVD57" s="2"/>
      <c r="JVE57" s="2"/>
      <c r="JVF57" s="2"/>
      <c r="JVG57" s="2"/>
      <c r="JVH57" s="2"/>
      <c r="JVI57" s="2"/>
      <c r="JVJ57" s="2"/>
      <c r="JVK57" s="2"/>
      <c r="JVL57" s="2"/>
      <c r="JVM57" s="2"/>
      <c r="JVN57" s="2"/>
      <c r="JVO57" s="2"/>
      <c r="JVP57" s="2"/>
      <c r="JVQ57" s="2"/>
      <c r="JVR57" s="2"/>
      <c r="JVS57" s="2"/>
      <c r="JVT57" s="2"/>
      <c r="JVU57" s="2"/>
      <c r="JVV57" s="2"/>
      <c r="JVW57" s="2"/>
      <c r="JVX57" s="2"/>
      <c r="JVY57" s="2"/>
      <c r="JVZ57" s="2"/>
      <c r="JWA57" s="2"/>
      <c r="JWB57" s="2"/>
      <c r="JWC57" s="2"/>
      <c r="JWD57" s="2"/>
      <c r="JWE57" s="2"/>
      <c r="JWF57" s="2"/>
      <c r="JWG57" s="2"/>
      <c r="JWH57" s="2"/>
      <c r="JWI57" s="2"/>
      <c r="JWJ57" s="2"/>
      <c r="JWK57" s="2"/>
      <c r="JWL57" s="2"/>
      <c r="JWM57" s="2"/>
      <c r="JWN57" s="2"/>
      <c r="JWO57" s="2"/>
      <c r="JWP57" s="2"/>
      <c r="JWQ57" s="2"/>
      <c r="JWR57" s="2"/>
      <c r="JWS57" s="2"/>
      <c r="JWT57" s="2"/>
      <c r="JWU57" s="2"/>
      <c r="JWV57" s="2"/>
      <c r="JWW57" s="2"/>
      <c r="JWX57" s="2"/>
      <c r="JWY57" s="2"/>
      <c r="JWZ57" s="2"/>
      <c r="JXA57" s="2"/>
      <c r="JXB57" s="2"/>
      <c r="JXC57" s="2"/>
      <c r="JXD57" s="2"/>
      <c r="JXE57" s="2"/>
      <c r="JXF57" s="2"/>
      <c r="JXG57" s="2"/>
      <c r="JXH57" s="2"/>
      <c r="JXI57" s="2"/>
      <c r="JXJ57" s="2"/>
      <c r="JXK57" s="2"/>
      <c r="JXL57" s="2"/>
      <c r="JXM57" s="2"/>
      <c r="JXN57" s="2"/>
      <c r="JXO57" s="2"/>
      <c r="JXP57" s="2"/>
      <c r="JXQ57" s="2"/>
      <c r="JXR57" s="2"/>
      <c r="JXS57" s="2"/>
      <c r="JXT57" s="2"/>
      <c r="JXU57" s="2"/>
      <c r="JXV57" s="2"/>
      <c r="JXW57" s="2"/>
      <c r="JXX57" s="2"/>
      <c r="JXY57" s="2"/>
      <c r="JXZ57" s="2"/>
      <c r="JYA57" s="2"/>
      <c r="JYB57" s="2"/>
      <c r="JYC57" s="2"/>
      <c r="JYD57" s="2"/>
      <c r="JYE57" s="2"/>
      <c r="JYF57" s="2"/>
      <c r="JYG57" s="2"/>
      <c r="JYH57" s="2"/>
      <c r="JYI57" s="2"/>
      <c r="JYJ57" s="2"/>
      <c r="JYK57" s="2"/>
      <c r="JYL57" s="2"/>
      <c r="JYM57" s="2"/>
      <c r="JYN57" s="2"/>
      <c r="JYO57" s="2"/>
      <c r="JYP57" s="2"/>
      <c r="JYQ57" s="2"/>
      <c r="JYR57" s="2"/>
      <c r="JYS57" s="2"/>
      <c r="JYT57" s="2"/>
      <c r="JYU57" s="2"/>
      <c r="JYV57" s="2"/>
      <c r="JYW57" s="2"/>
      <c r="JYX57" s="2"/>
      <c r="JYY57" s="2"/>
      <c r="JYZ57" s="2"/>
      <c r="JZA57" s="2"/>
      <c r="JZB57" s="2"/>
      <c r="JZC57" s="2"/>
      <c r="JZD57" s="2"/>
      <c r="JZE57" s="2"/>
      <c r="JZF57" s="2"/>
      <c r="JZG57" s="2"/>
      <c r="JZH57" s="2"/>
      <c r="JZI57" s="2"/>
      <c r="JZJ57" s="2"/>
      <c r="JZK57" s="2"/>
      <c r="JZL57" s="2"/>
      <c r="JZM57" s="2"/>
      <c r="JZN57" s="2"/>
      <c r="JZO57" s="2"/>
      <c r="JZP57" s="2"/>
      <c r="JZQ57" s="2"/>
      <c r="JZR57" s="2"/>
      <c r="JZS57" s="2"/>
      <c r="JZT57" s="2"/>
      <c r="JZU57" s="2"/>
      <c r="JZV57" s="2"/>
      <c r="JZW57" s="2"/>
      <c r="JZX57" s="2"/>
      <c r="JZY57" s="2"/>
      <c r="JZZ57" s="2"/>
      <c r="KAA57" s="2"/>
      <c r="KAB57" s="2"/>
      <c r="KAC57" s="2"/>
      <c r="KAD57" s="2"/>
      <c r="KAE57" s="2"/>
      <c r="KAF57" s="2"/>
      <c r="KAG57" s="2"/>
      <c r="KAH57" s="2"/>
      <c r="KAI57" s="2"/>
      <c r="KAJ57" s="2"/>
      <c r="KAK57" s="2"/>
      <c r="KAL57" s="2"/>
      <c r="KAM57" s="2"/>
      <c r="KAN57" s="2"/>
      <c r="KAO57" s="2"/>
      <c r="KAP57" s="2"/>
      <c r="KAQ57" s="2"/>
      <c r="KAR57" s="2"/>
      <c r="KAS57" s="2"/>
      <c r="KAT57" s="2"/>
      <c r="KAU57" s="2"/>
      <c r="KAV57" s="2"/>
      <c r="KAW57" s="2"/>
      <c r="KAX57" s="2"/>
      <c r="KAY57" s="2"/>
      <c r="KAZ57" s="2"/>
      <c r="KBA57" s="2"/>
      <c r="KBB57" s="2"/>
      <c r="KBC57" s="2"/>
      <c r="KBD57" s="2"/>
      <c r="KBE57" s="2"/>
      <c r="KBF57" s="2"/>
      <c r="KBG57" s="2"/>
      <c r="KBH57" s="2"/>
      <c r="KBI57" s="2"/>
      <c r="KBJ57" s="2"/>
      <c r="KBK57" s="2"/>
      <c r="KBL57" s="2"/>
      <c r="KBM57" s="2"/>
      <c r="KBN57" s="2"/>
      <c r="KBO57" s="2"/>
      <c r="KBP57" s="2"/>
      <c r="KBQ57" s="2"/>
      <c r="KBR57" s="2"/>
      <c r="KBS57" s="2"/>
      <c r="KBT57" s="2"/>
      <c r="KBU57" s="2"/>
      <c r="KBV57" s="2"/>
      <c r="KBW57" s="2"/>
      <c r="KBX57" s="2"/>
      <c r="KBY57" s="2"/>
      <c r="KBZ57" s="2"/>
      <c r="KCA57" s="2"/>
      <c r="KCB57" s="2"/>
      <c r="KCC57" s="2"/>
      <c r="KCD57" s="2"/>
      <c r="KCE57" s="2"/>
      <c r="KCF57" s="2"/>
      <c r="KCG57" s="2"/>
      <c r="KCH57" s="2"/>
      <c r="KCI57" s="2"/>
      <c r="KCJ57" s="2"/>
      <c r="KCK57" s="2"/>
      <c r="KCL57" s="2"/>
      <c r="KCM57" s="2"/>
      <c r="KCN57" s="2"/>
      <c r="KCO57" s="2"/>
      <c r="KCP57" s="2"/>
      <c r="KCQ57" s="2"/>
      <c r="KCR57" s="2"/>
      <c r="KCS57" s="2"/>
      <c r="KCT57" s="2"/>
      <c r="KCU57" s="2"/>
      <c r="KCV57" s="2"/>
      <c r="KCW57" s="2"/>
      <c r="KCX57" s="2"/>
      <c r="KCY57" s="2"/>
      <c r="KCZ57" s="2"/>
      <c r="KDA57" s="2"/>
      <c r="KDB57" s="2"/>
      <c r="KDC57" s="2"/>
      <c r="KDD57" s="2"/>
      <c r="KDE57" s="2"/>
      <c r="KDF57" s="2"/>
      <c r="KDG57" s="2"/>
      <c r="KDH57" s="2"/>
      <c r="KDI57" s="2"/>
      <c r="KDJ57" s="2"/>
      <c r="KDK57" s="2"/>
      <c r="KDL57" s="2"/>
      <c r="KDM57" s="2"/>
      <c r="KDN57" s="2"/>
      <c r="KDO57" s="2"/>
      <c r="KDP57" s="2"/>
      <c r="KDQ57" s="2"/>
      <c r="KDR57" s="2"/>
      <c r="KDS57" s="2"/>
      <c r="KDT57" s="2"/>
      <c r="KDU57" s="2"/>
      <c r="KDV57" s="2"/>
      <c r="KDW57" s="2"/>
      <c r="KDX57" s="2"/>
      <c r="KDY57" s="2"/>
      <c r="KDZ57" s="2"/>
      <c r="KEA57" s="2"/>
      <c r="KEB57" s="2"/>
      <c r="KEC57" s="2"/>
      <c r="KED57" s="2"/>
      <c r="KEE57" s="2"/>
      <c r="KEF57" s="2"/>
      <c r="KEG57" s="2"/>
      <c r="KEH57" s="2"/>
      <c r="KEI57" s="2"/>
      <c r="KEJ57" s="2"/>
      <c r="KEK57" s="2"/>
      <c r="KEL57" s="2"/>
      <c r="KEM57" s="2"/>
      <c r="KEN57" s="2"/>
      <c r="KEO57" s="2"/>
      <c r="KEP57" s="2"/>
      <c r="KEQ57" s="2"/>
      <c r="KER57" s="2"/>
      <c r="KES57" s="2"/>
      <c r="KET57" s="2"/>
      <c r="KEU57" s="2"/>
      <c r="KEV57" s="2"/>
      <c r="KEW57" s="2"/>
      <c r="KEX57" s="2"/>
      <c r="KEY57" s="2"/>
      <c r="KEZ57" s="2"/>
      <c r="KFA57" s="2"/>
      <c r="KFB57" s="2"/>
      <c r="KFC57" s="2"/>
      <c r="KFD57" s="2"/>
      <c r="KFE57" s="2"/>
      <c r="KFF57" s="2"/>
      <c r="KFG57" s="2"/>
      <c r="KFH57" s="2"/>
      <c r="KFI57" s="2"/>
      <c r="KFJ57" s="2"/>
      <c r="KFK57" s="2"/>
      <c r="KFL57" s="2"/>
      <c r="KFM57" s="2"/>
      <c r="KFN57" s="2"/>
      <c r="KFO57" s="2"/>
      <c r="KFP57" s="2"/>
      <c r="KFQ57" s="2"/>
      <c r="KFR57" s="2"/>
      <c r="KFS57" s="2"/>
      <c r="KFT57" s="2"/>
      <c r="KFU57" s="2"/>
      <c r="KFV57" s="2"/>
      <c r="KFW57" s="2"/>
      <c r="KFX57" s="2"/>
      <c r="KFY57" s="2"/>
      <c r="KFZ57" s="2"/>
      <c r="KGA57" s="2"/>
      <c r="KGB57" s="2"/>
      <c r="KGC57" s="2"/>
      <c r="KGD57" s="2"/>
      <c r="KGE57" s="2"/>
      <c r="KGF57" s="2"/>
      <c r="KGG57" s="2"/>
      <c r="KGH57" s="2"/>
      <c r="KGI57" s="2"/>
      <c r="KGJ57" s="2"/>
      <c r="KGK57" s="2"/>
      <c r="KGL57" s="2"/>
      <c r="KGM57" s="2"/>
      <c r="KGN57" s="2"/>
      <c r="KGO57" s="2"/>
      <c r="KGP57" s="2"/>
      <c r="KGQ57" s="2"/>
      <c r="KGR57" s="2"/>
      <c r="KGS57" s="2"/>
      <c r="KGT57" s="2"/>
      <c r="KGU57" s="2"/>
      <c r="KGV57" s="2"/>
      <c r="KGW57" s="2"/>
      <c r="KGX57" s="2"/>
      <c r="KGY57" s="2"/>
      <c r="KGZ57" s="2"/>
      <c r="KHA57" s="2"/>
      <c r="KHB57" s="2"/>
      <c r="KHC57" s="2"/>
      <c r="KHD57" s="2"/>
      <c r="KHE57" s="2"/>
      <c r="KHF57" s="2"/>
      <c r="KHG57" s="2"/>
      <c r="KHH57" s="2"/>
      <c r="KHI57" s="2"/>
      <c r="KHJ57" s="2"/>
      <c r="KHK57" s="2"/>
      <c r="KHL57" s="2"/>
      <c r="KHM57" s="2"/>
      <c r="KHN57" s="2"/>
      <c r="KHO57" s="2"/>
      <c r="KHP57" s="2"/>
      <c r="KHQ57" s="2"/>
      <c r="KHR57" s="2"/>
      <c r="KHS57" s="2"/>
      <c r="KHT57" s="2"/>
      <c r="KHU57" s="2"/>
      <c r="KHV57" s="2"/>
      <c r="KHW57" s="2"/>
      <c r="KHX57" s="2"/>
      <c r="KHY57" s="2"/>
      <c r="KHZ57" s="2"/>
      <c r="KIA57" s="2"/>
      <c r="KIB57" s="2"/>
      <c r="KIC57" s="2"/>
      <c r="KID57" s="2"/>
      <c r="KIE57" s="2"/>
      <c r="KIF57" s="2"/>
      <c r="KIG57" s="2"/>
      <c r="KIH57" s="2"/>
      <c r="KII57" s="2"/>
      <c r="KIJ57" s="2"/>
      <c r="KIK57" s="2"/>
      <c r="KIL57" s="2"/>
      <c r="KIM57" s="2"/>
      <c r="KIN57" s="2"/>
      <c r="KIO57" s="2"/>
      <c r="KIP57" s="2"/>
      <c r="KIQ57" s="2"/>
      <c r="KIR57" s="2"/>
      <c r="KIS57" s="2"/>
      <c r="KIT57" s="2"/>
      <c r="KIU57" s="2"/>
      <c r="KIV57" s="2"/>
      <c r="KIW57" s="2"/>
      <c r="KIX57" s="2"/>
      <c r="KIY57" s="2"/>
      <c r="KIZ57" s="2"/>
      <c r="KJA57" s="2"/>
      <c r="KJB57" s="2"/>
      <c r="KJC57" s="2"/>
      <c r="KJD57" s="2"/>
      <c r="KJE57" s="2"/>
      <c r="KJF57" s="2"/>
      <c r="KJG57" s="2"/>
      <c r="KJH57" s="2"/>
      <c r="KJI57" s="2"/>
      <c r="KJJ57" s="2"/>
      <c r="KJK57" s="2"/>
      <c r="KJL57" s="2"/>
      <c r="KJM57" s="2"/>
      <c r="KJN57" s="2"/>
      <c r="KJO57" s="2"/>
      <c r="KJP57" s="2"/>
      <c r="KJQ57" s="2"/>
      <c r="KJR57" s="2"/>
      <c r="KJS57" s="2"/>
      <c r="KJT57" s="2"/>
      <c r="KJU57" s="2"/>
      <c r="KJV57" s="2"/>
      <c r="KJW57" s="2"/>
      <c r="KJX57" s="2"/>
      <c r="KJY57" s="2"/>
      <c r="KJZ57" s="2"/>
      <c r="KKA57" s="2"/>
      <c r="KKB57" s="2"/>
      <c r="KKC57" s="2"/>
      <c r="KKD57" s="2"/>
      <c r="KKE57" s="2"/>
      <c r="KKF57" s="2"/>
      <c r="KKG57" s="2"/>
      <c r="KKH57" s="2"/>
      <c r="KKI57" s="2"/>
      <c r="KKJ57" s="2"/>
      <c r="KKK57" s="2"/>
      <c r="KKL57" s="2"/>
      <c r="KKM57" s="2"/>
      <c r="KKN57" s="2"/>
      <c r="KKO57" s="2"/>
      <c r="KKP57" s="2"/>
      <c r="KKQ57" s="2"/>
      <c r="KKR57" s="2"/>
      <c r="KKS57" s="2"/>
      <c r="KKT57" s="2"/>
      <c r="KKU57" s="2"/>
      <c r="KKV57" s="2"/>
      <c r="KKW57" s="2"/>
      <c r="KKX57" s="2"/>
      <c r="KKY57" s="2"/>
      <c r="KKZ57" s="2"/>
      <c r="KLA57" s="2"/>
      <c r="KLB57" s="2"/>
      <c r="KLC57" s="2"/>
      <c r="KLD57" s="2"/>
      <c r="KLE57" s="2"/>
      <c r="KLF57" s="2"/>
      <c r="KLG57" s="2"/>
      <c r="KLH57" s="2"/>
      <c r="KLI57" s="2"/>
      <c r="KLJ57" s="2"/>
      <c r="KLK57" s="2"/>
      <c r="KLL57" s="2"/>
      <c r="KLM57" s="2"/>
      <c r="KLN57" s="2"/>
      <c r="KLO57" s="2"/>
      <c r="KLP57" s="2"/>
      <c r="KLQ57" s="2"/>
      <c r="KLR57" s="2"/>
      <c r="KLS57" s="2"/>
      <c r="KLT57" s="2"/>
      <c r="KLU57" s="2"/>
      <c r="KLV57" s="2"/>
      <c r="KLW57" s="2"/>
      <c r="KLX57" s="2"/>
      <c r="KLY57" s="2"/>
      <c r="KLZ57" s="2"/>
      <c r="KMA57" s="2"/>
      <c r="KMB57" s="2"/>
      <c r="KMC57" s="2"/>
      <c r="KMD57" s="2"/>
      <c r="KME57" s="2"/>
      <c r="KMF57" s="2"/>
      <c r="KMG57" s="2"/>
      <c r="KMH57" s="2"/>
      <c r="KMI57" s="2"/>
      <c r="KMJ57" s="2"/>
      <c r="KMK57" s="2"/>
      <c r="KML57" s="2"/>
      <c r="KMM57" s="2"/>
      <c r="KMN57" s="2"/>
      <c r="KMO57" s="2"/>
      <c r="KMP57" s="2"/>
      <c r="KMQ57" s="2"/>
      <c r="KMR57" s="2"/>
      <c r="KMS57" s="2"/>
      <c r="KMT57" s="2"/>
      <c r="KMU57" s="2"/>
      <c r="KMV57" s="2"/>
      <c r="KMW57" s="2"/>
      <c r="KMX57" s="2"/>
      <c r="KMY57" s="2"/>
      <c r="KMZ57" s="2"/>
      <c r="KNA57" s="2"/>
      <c r="KNB57" s="2"/>
      <c r="KNC57" s="2"/>
      <c r="KND57" s="2"/>
      <c r="KNE57" s="2"/>
      <c r="KNF57" s="2"/>
      <c r="KNG57" s="2"/>
      <c r="KNH57" s="2"/>
      <c r="KNI57" s="2"/>
      <c r="KNJ57" s="2"/>
      <c r="KNK57" s="2"/>
      <c r="KNL57" s="2"/>
      <c r="KNM57" s="2"/>
      <c r="KNN57" s="2"/>
      <c r="KNO57" s="2"/>
      <c r="KNP57" s="2"/>
      <c r="KNQ57" s="2"/>
      <c r="KNR57" s="2"/>
      <c r="KNS57" s="2"/>
      <c r="KNT57" s="2"/>
      <c r="KNU57" s="2"/>
      <c r="KNV57" s="2"/>
      <c r="KNW57" s="2"/>
      <c r="KNX57" s="2"/>
      <c r="KNY57" s="2"/>
      <c r="KNZ57" s="2"/>
      <c r="KOA57" s="2"/>
      <c r="KOB57" s="2"/>
      <c r="KOC57" s="2"/>
      <c r="KOD57" s="2"/>
      <c r="KOE57" s="2"/>
      <c r="KOF57" s="2"/>
      <c r="KOG57" s="2"/>
      <c r="KOH57" s="2"/>
      <c r="KOI57" s="2"/>
      <c r="KOJ57" s="2"/>
      <c r="KOK57" s="2"/>
      <c r="KOL57" s="2"/>
      <c r="KOM57" s="2"/>
      <c r="KON57" s="2"/>
      <c r="KOO57" s="2"/>
      <c r="KOP57" s="2"/>
      <c r="KOQ57" s="2"/>
      <c r="KOR57" s="2"/>
      <c r="KOS57" s="2"/>
      <c r="KOT57" s="2"/>
      <c r="KOU57" s="2"/>
      <c r="KOV57" s="2"/>
      <c r="KOW57" s="2"/>
      <c r="KOX57" s="2"/>
      <c r="KOY57" s="2"/>
      <c r="KOZ57" s="2"/>
      <c r="KPA57" s="2"/>
      <c r="KPB57" s="2"/>
      <c r="KPC57" s="2"/>
      <c r="KPD57" s="2"/>
      <c r="KPE57" s="2"/>
      <c r="KPF57" s="2"/>
      <c r="KPG57" s="2"/>
      <c r="KPH57" s="2"/>
      <c r="KPI57" s="2"/>
      <c r="KPJ57" s="2"/>
      <c r="KPK57" s="2"/>
      <c r="KPL57" s="2"/>
      <c r="KPM57" s="2"/>
      <c r="KPN57" s="2"/>
      <c r="KPO57" s="2"/>
      <c r="KPP57" s="2"/>
      <c r="KPQ57" s="2"/>
      <c r="KPR57" s="2"/>
      <c r="KPS57" s="2"/>
      <c r="KPT57" s="2"/>
      <c r="KPU57" s="2"/>
      <c r="KPV57" s="2"/>
      <c r="KPW57" s="2"/>
      <c r="KPX57" s="2"/>
      <c r="KPY57" s="2"/>
      <c r="KPZ57" s="2"/>
      <c r="KQA57" s="2"/>
      <c r="KQB57" s="2"/>
      <c r="KQC57" s="2"/>
      <c r="KQD57" s="2"/>
      <c r="KQE57" s="2"/>
      <c r="KQF57" s="2"/>
      <c r="KQG57" s="2"/>
      <c r="KQH57" s="2"/>
      <c r="KQI57" s="2"/>
      <c r="KQJ57" s="2"/>
      <c r="KQK57" s="2"/>
      <c r="KQL57" s="2"/>
      <c r="KQM57" s="2"/>
      <c r="KQN57" s="2"/>
      <c r="KQO57" s="2"/>
      <c r="KQP57" s="2"/>
      <c r="KQQ57" s="2"/>
      <c r="KQR57" s="2"/>
      <c r="KQS57" s="2"/>
      <c r="KQT57" s="2"/>
      <c r="KQU57" s="2"/>
      <c r="KQV57" s="2"/>
      <c r="KQW57" s="2"/>
      <c r="KQX57" s="2"/>
      <c r="KQY57" s="2"/>
      <c r="KQZ57" s="2"/>
      <c r="KRA57" s="2"/>
      <c r="KRB57" s="2"/>
      <c r="KRC57" s="2"/>
      <c r="KRD57" s="2"/>
      <c r="KRE57" s="2"/>
      <c r="KRF57" s="2"/>
      <c r="KRG57" s="2"/>
      <c r="KRH57" s="2"/>
      <c r="KRI57" s="2"/>
      <c r="KRJ57" s="2"/>
      <c r="KRK57" s="2"/>
      <c r="KRL57" s="2"/>
      <c r="KRM57" s="2"/>
      <c r="KRN57" s="2"/>
      <c r="KRO57" s="2"/>
      <c r="KRP57" s="2"/>
      <c r="KRQ57" s="2"/>
      <c r="KRR57" s="2"/>
      <c r="KRS57" s="2"/>
      <c r="KRT57" s="2"/>
      <c r="KRU57" s="2"/>
      <c r="KRV57" s="2"/>
      <c r="KRW57" s="2"/>
      <c r="KRX57" s="2"/>
      <c r="KRY57" s="2"/>
      <c r="KRZ57" s="2"/>
      <c r="KSA57" s="2"/>
      <c r="KSB57" s="2"/>
      <c r="KSC57" s="2"/>
      <c r="KSD57" s="2"/>
      <c r="KSE57" s="2"/>
      <c r="KSF57" s="2"/>
      <c r="KSG57" s="2"/>
      <c r="KSH57" s="2"/>
      <c r="KSI57" s="2"/>
      <c r="KSJ57" s="2"/>
      <c r="KSK57" s="2"/>
      <c r="KSL57" s="2"/>
      <c r="KSM57" s="2"/>
      <c r="KSN57" s="2"/>
      <c r="KSO57" s="2"/>
      <c r="KSP57" s="2"/>
      <c r="KSQ57" s="2"/>
      <c r="KSR57" s="2"/>
      <c r="KSS57" s="2"/>
      <c r="KST57" s="2"/>
      <c r="KSU57" s="2"/>
      <c r="KSV57" s="2"/>
      <c r="KSW57" s="2"/>
      <c r="KSX57" s="2"/>
      <c r="KSY57" s="2"/>
      <c r="KSZ57" s="2"/>
      <c r="KTA57" s="2"/>
      <c r="KTB57" s="2"/>
      <c r="KTC57" s="2"/>
      <c r="KTD57" s="2"/>
      <c r="KTE57" s="2"/>
      <c r="KTF57" s="2"/>
      <c r="KTG57" s="2"/>
      <c r="KTH57" s="2"/>
      <c r="KTI57" s="2"/>
      <c r="KTJ57" s="2"/>
      <c r="KTK57" s="2"/>
      <c r="KTL57" s="2"/>
      <c r="KTM57" s="2"/>
      <c r="KTN57" s="2"/>
      <c r="KTO57" s="2"/>
      <c r="KTP57" s="2"/>
      <c r="KTQ57" s="2"/>
      <c r="KTR57" s="2"/>
      <c r="KTS57" s="2"/>
      <c r="KTT57" s="2"/>
      <c r="KTU57" s="2"/>
      <c r="KTV57" s="2"/>
      <c r="KTW57" s="2"/>
      <c r="KTX57" s="2"/>
      <c r="KTY57" s="2"/>
      <c r="KTZ57" s="2"/>
      <c r="KUA57" s="2"/>
      <c r="KUB57" s="2"/>
      <c r="KUC57" s="2"/>
      <c r="KUD57" s="2"/>
      <c r="KUE57" s="2"/>
      <c r="KUF57" s="2"/>
      <c r="KUG57" s="2"/>
      <c r="KUH57" s="2"/>
      <c r="KUI57" s="2"/>
      <c r="KUJ57" s="2"/>
      <c r="KUK57" s="2"/>
      <c r="KUL57" s="2"/>
      <c r="KUM57" s="2"/>
      <c r="KUN57" s="2"/>
      <c r="KUO57" s="2"/>
      <c r="KUP57" s="2"/>
      <c r="KUQ57" s="2"/>
      <c r="KUR57" s="2"/>
      <c r="KUS57" s="2"/>
      <c r="KUT57" s="2"/>
      <c r="KUU57" s="2"/>
      <c r="KUV57" s="2"/>
      <c r="KUW57" s="2"/>
      <c r="KUX57" s="2"/>
      <c r="KUY57" s="2"/>
      <c r="KUZ57" s="2"/>
      <c r="KVA57" s="2"/>
      <c r="KVB57" s="2"/>
      <c r="KVC57" s="2"/>
      <c r="KVD57" s="2"/>
      <c r="KVE57" s="2"/>
      <c r="KVF57" s="2"/>
      <c r="KVG57" s="2"/>
      <c r="KVH57" s="2"/>
      <c r="KVI57" s="2"/>
      <c r="KVJ57" s="2"/>
      <c r="KVK57" s="2"/>
      <c r="KVL57" s="2"/>
      <c r="KVM57" s="2"/>
      <c r="KVN57" s="2"/>
      <c r="KVO57" s="2"/>
      <c r="KVP57" s="2"/>
      <c r="KVQ57" s="2"/>
      <c r="KVR57" s="2"/>
      <c r="KVS57" s="2"/>
      <c r="KVT57" s="2"/>
      <c r="KVU57" s="2"/>
      <c r="KVV57" s="2"/>
      <c r="KVW57" s="2"/>
      <c r="KVX57" s="2"/>
      <c r="KVY57" s="2"/>
      <c r="KVZ57" s="2"/>
      <c r="KWA57" s="2"/>
      <c r="KWB57" s="2"/>
      <c r="KWC57" s="2"/>
      <c r="KWD57" s="2"/>
      <c r="KWE57" s="2"/>
      <c r="KWF57" s="2"/>
      <c r="KWG57" s="2"/>
      <c r="KWH57" s="2"/>
      <c r="KWI57" s="2"/>
      <c r="KWJ57" s="2"/>
      <c r="KWK57" s="2"/>
      <c r="KWL57" s="2"/>
      <c r="KWM57" s="2"/>
      <c r="KWN57" s="2"/>
      <c r="KWO57" s="2"/>
      <c r="KWP57" s="2"/>
      <c r="KWQ57" s="2"/>
      <c r="KWR57" s="2"/>
      <c r="KWS57" s="2"/>
      <c r="KWT57" s="2"/>
      <c r="KWU57" s="2"/>
      <c r="KWV57" s="2"/>
      <c r="KWW57" s="2"/>
      <c r="KWX57" s="2"/>
      <c r="KWY57" s="2"/>
      <c r="KWZ57" s="2"/>
      <c r="KXA57" s="2"/>
      <c r="KXB57" s="2"/>
      <c r="KXC57" s="2"/>
      <c r="KXD57" s="2"/>
      <c r="KXE57" s="2"/>
      <c r="KXF57" s="2"/>
      <c r="KXG57" s="2"/>
      <c r="KXH57" s="2"/>
      <c r="KXI57" s="2"/>
      <c r="KXJ57" s="2"/>
      <c r="KXK57" s="2"/>
      <c r="KXL57" s="2"/>
      <c r="KXM57" s="2"/>
      <c r="KXN57" s="2"/>
      <c r="KXO57" s="2"/>
      <c r="KXP57" s="2"/>
      <c r="KXQ57" s="2"/>
      <c r="KXR57" s="2"/>
      <c r="KXS57" s="2"/>
      <c r="KXT57" s="2"/>
      <c r="KXU57" s="2"/>
      <c r="KXV57" s="2"/>
      <c r="KXW57" s="2"/>
      <c r="KXX57" s="2"/>
      <c r="KXY57" s="2"/>
      <c r="KXZ57" s="2"/>
      <c r="KYA57" s="2"/>
      <c r="KYB57" s="2"/>
      <c r="KYC57" s="2"/>
      <c r="KYD57" s="2"/>
      <c r="KYE57" s="2"/>
      <c r="KYF57" s="2"/>
      <c r="KYG57" s="2"/>
      <c r="KYH57" s="2"/>
      <c r="KYI57" s="2"/>
      <c r="KYJ57" s="2"/>
      <c r="KYK57" s="2"/>
      <c r="KYL57" s="2"/>
      <c r="KYM57" s="2"/>
      <c r="KYN57" s="2"/>
      <c r="KYO57" s="2"/>
      <c r="KYP57" s="2"/>
      <c r="KYQ57" s="2"/>
      <c r="KYR57" s="2"/>
      <c r="KYS57" s="2"/>
      <c r="KYT57" s="2"/>
      <c r="KYU57" s="2"/>
      <c r="KYV57" s="2"/>
      <c r="KYW57" s="2"/>
      <c r="KYX57" s="2"/>
      <c r="KYY57" s="2"/>
      <c r="KYZ57" s="2"/>
      <c r="KZA57" s="2"/>
      <c r="KZB57" s="2"/>
      <c r="KZC57" s="2"/>
      <c r="KZD57" s="2"/>
      <c r="KZE57" s="2"/>
      <c r="KZF57" s="2"/>
      <c r="KZG57" s="2"/>
      <c r="KZH57" s="2"/>
      <c r="KZI57" s="2"/>
      <c r="KZJ57" s="2"/>
      <c r="KZK57" s="2"/>
      <c r="KZL57" s="2"/>
      <c r="KZM57" s="2"/>
      <c r="KZN57" s="2"/>
      <c r="KZO57" s="2"/>
      <c r="KZP57" s="2"/>
      <c r="KZQ57" s="2"/>
      <c r="KZR57" s="2"/>
      <c r="KZS57" s="2"/>
      <c r="KZT57" s="2"/>
      <c r="KZU57" s="2"/>
      <c r="KZV57" s="2"/>
      <c r="KZW57" s="2"/>
      <c r="KZX57" s="2"/>
      <c r="KZY57" s="2"/>
      <c r="KZZ57" s="2"/>
      <c r="LAA57" s="2"/>
      <c r="LAB57" s="2"/>
      <c r="LAC57" s="2"/>
      <c r="LAD57" s="2"/>
      <c r="LAE57" s="2"/>
      <c r="LAF57" s="2"/>
      <c r="LAG57" s="2"/>
      <c r="LAH57" s="2"/>
      <c r="LAI57" s="2"/>
      <c r="LAJ57" s="2"/>
      <c r="LAK57" s="2"/>
      <c r="LAL57" s="2"/>
      <c r="LAM57" s="2"/>
      <c r="LAN57" s="2"/>
      <c r="LAO57" s="2"/>
      <c r="LAP57" s="2"/>
      <c r="LAQ57" s="2"/>
      <c r="LAR57" s="2"/>
      <c r="LAS57" s="2"/>
      <c r="LAT57" s="2"/>
      <c r="LAU57" s="2"/>
      <c r="LAV57" s="2"/>
      <c r="LAW57" s="2"/>
      <c r="LAX57" s="2"/>
      <c r="LAY57" s="2"/>
      <c r="LAZ57" s="2"/>
      <c r="LBA57" s="2"/>
      <c r="LBB57" s="2"/>
      <c r="LBC57" s="2"/>
      <c r="LBD57" s="2"/>
      <c r="LBE57" s="2"/>
      <c r="LBF57" s="2"/>
      <c r="LBG57" s="2"/>
      <c r="LBH57" s="2"/>
      <c r="LBI57" s="2"/>
      <c r="LBJ57" s="2"/>
      <c r="LBK57" s="2"/>
      <c r="LBL57" s="2"/>
      <c r="LBM57" s="2"/>
      <c r="LBN57" s="2"/>
      <c r="LBO57" s="2"/>
      <c r="LBP57" s="2"/>
      <c r="LBQ57" s="2"/>
      <c r="LBR57" s="2"/>
      <c r="LBS57" s="2"/>
      <c r="LBT57" s="2"/>
      <c r="LBU57" s="2"/>
      <c r="LBV57" s="2"/>
      <c r="LBW57" s="2"/>
      <c r="LBX57" s="2"/>
      <c r="LBY57" s="2"/>
      <c r="LBZ57" s="2"/>
      <c r="LCA57" s="2"/>
      <c r="LCB57" s="2"/>
      <c r="LCC57" s="2"/>
      <c r="LCD57" s="2"/>
      <c r="LCE57" s="2"/>
      <c r="LCF57" s="2"/>
      <c r="LCG57" s="2"/>
      <c r="LCH57" s="2"/>
      <c r="LCI57" s="2"/>
      <c r="LCJ57" s="2"/>
      <c r="LCK57" s="2"/>
      <c r="LCL57" s="2"/>
      <c r="LCM57" s="2"/>
      <c r="LCN57" s="2"/>
      <c r="LCO57" s="2"/>
      <c r="LCP57" s="2"/>
      <c r="LCQ57" s="2"/>
      <c r="LCR57" s="2"/>
      <c r="LCS57" s="2"/>
      <c r="LCT57" s="2"/>
      <c r="LCU57" s="2"/>
      <c r="LCV57" s="2"/>
      <c r="LCW57" s="2"/>
      <c r="LCX57" s="2"/>
      <c r="LCY57" s="2"/>
      <c r="LCZ57" s="2"/>
      <c r="LDA57" s="2"/>
      <c r="LDB57" s="2"/>
      <c r="LDC57" s="2"/>
      <c r="LDD57" s="2"/>
      <c r="LDE57" s="2"/>
      <c r="LDF57" s="2"/>
      <c r="LDG57" s="2"/>
      <c r="LDH57" s="2"/>
      <c r="LDI57" s="2"/>
      <c r="LDJ57" s="2"/>
      <c r="LDK57" s="2"/>
      <c r="LDL57" s="2"/>
      <c r="LDM57" s="2"/>
      <c r="LDN57" s="2"/>
      <c r="LDO57" s="2"/>
      <c r="LDP57" s="2"/>
      <c r="LDQ57" s="2"/>
      <c r="LDR57" s="2"/>
      <c r="LDS57" s="2"/>
      <c r="LDT57" s="2"/>
      <c r="LDU57" s="2"/>
      <c r="LDV57" s="2"/>
      <c r="LDW57" s="2"/>
      <c r="LDX57" s="2"/>
      <c r="LDY57" s="2"/>
      <c r="LDZ57" s="2"/>
      <c r="LEA57" s="2"/>
      <c r="LEB57" s="2"/>
      <c r="LEC57" s="2"/>
      <c r="LED57" s="2"/>
      <c r="LEE57" s="2"/>
      <c r="LEF57" s="2"/>
      <c r="LEG57" s="2"/>
      <c r="LEH57" s="2"/>
      <c r="LEI57" s="2"/>
      <c r="LEJ57" s="2"/>
      <c r="LEK57" s="2"/>
      <c r="LEL57" s="2"/>
      <c r="LEM57" s="2"/>
      <c r="LEN57" s="2"/>
      <c r="LEO57" s="2"/>
      <c r="LEP57" s="2"/>
      <c r="LEQ57" s="2"/>
      <c r="LER57" s="2"/>
      <c r="LES57" s="2"/>
      <c r="LET57" s="2"/>
      <c r="LEU57" s="2"/>
      <c r="LEV57" s="2"/>
      <c r="LEW57" s="2"/>
      <c r="LEX57" s="2"/>
      <c r="LEY57" s="2"/>
      <c r="LEZ57" s="2"/>
      <c r="LFA57" s="2"/>
      <c r="LFB57" s="2"/>
      <c r="LFC57" s="2"/>
      <c r="LFD57" s="2"/>
      <c r="LFE57" s="2"/>
      <c r="LFF57" s="2"/>
      <c r="LFG57" s="2"/>
      <c r="LFH57" s="2"/>
      <c r="LFI57" s="2"/>
      <c r="LFJ57" s="2"/>
      <c r="LFK57" s="2"/>
      <c r="LFL57" s="2"/>
      <c r="LFM57" s="2"/>
      <c r="LFN57" s="2"/>
      <c r="LFO57" s="2"/>
      <c r="LFP57" s="2"/>
      <c r="LFQ57" s="2"/>
      <c r="LFR57" s="2"/>
      <c r="LFS57" s="2"/>
      <c r="LFT57" s="2"/>
      <c r="LFU57" s="2"/>
      <c r="LFV57" s="2"/>
      <c r="LFW57" s="2"/>
      <c r="LFX57" s="2"/>
      <c r="LFY57" s="2"/>
      <c r="LFZ57" s="2"/>
      <c r="LGA57" s="2"/>
      <c r="LGB57" s="2"/>
      <c r="LGC57" s="2"/>
      <c r="LGD57" s="2"/>
      <c r="LGE57" s="2"/>
      <c r="LGF57" s="2"/>
      <c r="LGG57" s="2"/>
      <c r="LGH57" s="2"/>
      <c r="LGI57" s="2"/>
      <c r="LGJ57" s="2"/>
      <c r="LGK57" s="2"/>
      <c r="LGL57" s="2"/>
      <c r="LGM57" s="2"/>
      <c r="LGN57" s="2"/>
      <c r="LGO57" s="2"/>
      <c r="LGP57" s="2"/>
      <c r="LGQ57" s="2"/>
      <c r="LGR57" s="2"/>
      <c r="LGS57" s="2"/>
      <c r="LGT57" s="2"/>
      <c r="LGU57" s="2"/>
      <c r="LGV57" s="2"/>
      <c r="LGW57" s="2"/>
      <c r="LGX57" s="2"/>
      <c r="LGY57" s="2"/>
      <c r="LGZ57" s="2"/>
      <c r="LHA57" s="2"/>
      <c r="LHB57" s="2"/>
      <c r="LHC57" s="2"/>
      <c r="LHD57" s="2"/>
      <c r="LHE57" s="2"/>
      <c r="LHF57" s="2"/>
      <c r="LHG57" s="2"/>
      <c r="LHH57" s="2"/>
      <c r="LHI57" s="2"/>
      <c r="LHJ57" s="2"/>
      <c r="LHK57" s="2"/>
      <c r="LHL57" s="2"/>
      <c r="LHM57" s="2"/>
      <c r="LHN57" s="2"/>
      <c r="LHO57" s="2"/>
      <c r="LHP57" s="2"/>
      <c r="LHQ57" s="2"/>
      <c r="LHR57" s="2"/>
      <c r="LHS57" s="2"/>
      <c r="LHT57" s="2"/>
      <c r="LHU57" s="2"/>
      <c r="LHV57" s="2"/>
      <c r="LHW57" s="2"/>
      <c r="LHX57" s="2"/>
      <c r="LHY57" s="2"/>
      <c r="LHZ57" s="2"/>
      <c r="LIA57" s="2"/>
      <c r="LIB57" s="2"/>
      <c r="LIC57" s="2"/>
      <c r="LID57" s="2"/>
      <c r="LIE57" s="2"/>
      <c r="LIF57" s="2"/>
      <c r="LIG57" s="2"/>
      <c r="LIH57" s="2"/>
      <c r="LII57" s="2"/>
      <c r="LIJ57" s="2"/>
      <c r="LIK57" s="2"/>
      <c r="LIL57" s="2"/>
      <c r="LIM57" s="2"/>
      <c r="LIN57" s="2"/>
      <c r="LIO57" s="2"/>
      <c r="LIP57" s="2"/>
      <c r="LIQ57" s="2"/>
      <c r="LIR57" s="2"/>
      <c r="LIS57" s="2"/>
      <c r="LIT57" s="2"/>
      <c r="LIU57" s="2"/>
      <c r="LIV57" s="2"/>
      <c r="LIW57" s="2"/>
      <c r="LIX57" s="2"/>
      <c r="LIY57" s="2"/>
      <c r="LIZ57" s="2"/>
      <c r="LJA57" s="2"/>
      <c r="LJB57" s="2"/>
      <c r="LJC57" s="2"/>
      <c r="LJD57" s="2"/>
      <c r="LJE57" s="2"/>
      <c r="LJF57" s="2"/>
      <c r="LJG57" s="2"/>
      <c r="LJH57" s="2"/>
      <c r="LJI57" s="2"/>
      <c r="LJJ57" s="2"/>
      <c r="LJK57" s="2"/>
      <c r="LJL57" s="2"/>
      <c r="LJM57" s="2"/>
      <c r="LJN57" s="2"/>
      <c r="LJO57" s="2"/>
      <c r="LJP57" s="2"/>
      <c r="LJQ57" s="2"/>
      <c r="LJR57" s="2"/>
      <c r="LJS57" s="2"/>
      <c r="LJT57" s="2"/>
      <c r="LJU57" s="2"/>
      <c r="LJV57" s="2"/>
      <c r="LJW57" s="2"/>
      <c r="LJX57" s="2"/>
      <c r="LJY57" s="2"/>
      <c r="LJZ57" s="2"/>
      <c r="LKA57" s="2"/>
      <c r="LKB57" s="2"/>
      <c r="LKC57" s="2"/>
      <c r="LKD57" s="2"/>
      <c r="LKE57" s="2"/>
      <c r="LKF57" s="2"/>
      <c r="LKG57" s="2"/>
      <c r="LKH57" s="2"/>
      <c r="LKI57" s="2"/>
      <c r="LKJ57" s="2"/>
      <c r="LKK57" s="2"/>
      <c r="LKL57" s="2"/>
      <c r="LKM57" s="2"/>
      <c r="LKN57" s="2"/>
      <c r="LKO57" s="2"/>
      <c r="LKP57" s="2"/>
      <c r="LKQ57" s="2"/>
      <c r="LKR57" s="2"/>
      <c r="LKS57" s="2"/>
      <c r="LKT57" s="2"/>
      <c r="LKU57" s="2"/>
      <c r="LKV57" s="2"/>
      <c r="LKW57" s="2"/>
      <c r="LKX57" s="2"/>
      <c r="LKY57" s="2"/>
      <c r="LKZ57" s="2"/>
      <c r="LLA57" s="2"/>
      <c r="LLB57" s="2"/>
      <c r="LLC57" s="2"/>
      <c r="LLD57" s="2"/>
      <c r="LLE57" s="2"/>
      <c r="LLF57" s="2"/>
      <c r="LLG57" s="2"/>
      <c r="LLH57" s="2"/>
      <c r="LLI57" s="2"/>
      <c r="LLJ57" s="2"/>
      <c r="LLK57" s="2"/>
      <c r="LLL57" s="2"/>
      <c r="LLM57" s="2"/>
      <c r="LLN57" s="2"/>
      <c r="LLO57" s="2"/>
      <c r="LLP57" s="2"/>
      <c r="LLQ57" s="2"/>
      <c r="LLR57" s="2"/>
      <c r="LLS57" s="2"/>
      <c r="LLT57" s="2"/>
      <c r="LLU57" s="2"/>
      <c r="LLV57" s="2"/>
      <c r="LLW57" s="2"/>
      <c r="LLX57" s="2"/>
      <c r="LLY57" s="2"/>
      <c r="LLZ57" s="2"/>
      <c r="LMA57" s="2"/>
      <c r="LMB57" s="2"/>
      <c r="LMC57" s="2"/>
      <c r="LMD57" s="2"/>
      <c r="LME57" s="2"/>
      <c r="LMF57" s="2"/>
      <c r="LMG57" s="2"/>
      <c r="LMH57" s="2"/>
      <c r="LMI57" s="2"/>
      <c r="LMJ57" s="2"/>
      <c r="LMK57" s="2"/>
      <c r="LML57" s="2"/>
      <c r="LMM57" s="2"/>
      <c r="LMN57" s="2"/>
      <c r="LMO57" s="2"/>
      <c r="LMP57" s="2"/>
      <c r="LMQ57" s="2"/>
      <c r="LMR57" s="2"/>
      <c r="LMS57" s="2"/>
      <c r="LMT57" s="2"/>
      <c r="LMU57" s="2"/>
      <c r="LMV57" s="2"/>
      <c r="LMW57" s="2"/>
      <c r="LMX57" s="2"/>
      <c r="LMY57" s="2"/>
      <c r="LMZ57" s="2"/>
      <c r="LNA57" s="2"/>
      <c r="LNB57" s="2"/>
      <c r="LNC57" s="2"/>
      <c r="LND57" s="2"/>
      <c r="LNE57" s="2"/>
      <c r="LNF57" s="2"/>
      <c r="LNG57" s="2"/>
      <c r="LNH57" s="2"/>
      <c r="LNI57" s="2"/>
      <c r="LNJ57" s="2"/>
      <c r="LNK57" s="2"/>
      <c r="LNL57" s="2"/>
      <c r="LNM57" s="2"/>
      <c r="LNN57" s="2"/>
      <c r="LNO57" s="2"/>
      <c r="LNP57" s="2"/>
      <c r="LNQ57" s="2"/>
      <c r="LNR57" s="2"/>
      <c r="LNS57" s="2"/>
      <c r="LNT57" s="2"/>
      <c r="LNU57" s="2"/>
      <c r="LNV57" s="2"/>
      <c r="LNW57" s="2"/>
      <c r="LNX57" s="2"/>
      <c r="LNY57" s="2"/>
      <c r="LNZ57" s="2"/>
      <c r="LOA57" s="2"/>
      <c r="LOB57" s="2"/>
      <c r="LOC57" s="2"/>
      <c r="LOD57" s="2"/>
      <c r="LOE57" s="2"/>
      <c r="LOF57" s="2"/>
      <c r="LOG57" s="2"/>
      <c r="LOH57" s="2"/>
      <c r="LOI57" s="2"/>
      <c r="LOJ57" s="2"/>
      <c r="LOK57" s="2"/>
      <c r="LOL57" s="2"/>
      <c r="LOM57" s="2"/>
      <c r="LON57" s="2"/>
      <c r="LOO57" s="2"/>
      <c r="LOP57" s="2"/>
      <c r="LOQ57" s="2"/>
      <c r="LOR57" s="2"/>
      <c r="LOS57" s="2"/>
      <c r="LOT57" s="2"/>
      <c r="LOU57" s="2"/>
      <c r="LOV57" s="2"/>
      <c r="LOW57" s="2"/>
      <c r="LOX57" s="2"/>
      <c r="LOY57" s="2"/>
      <c r="LOZ57" s="2"/>
      <c r="LPA57" s="2"/>
      <c r="LPB57" s="2"/>
      <c r="LPC57" s="2"/>
      <c r="LPD57" s="2"/>
      <c r="LPE57" s="2"/>
      <c r="LPF57" s="2"/>
      <c r="LPG57" s="2"/>
      <c r="LPH57" s="2"/>
      <c r="LPI57" s="2"/>
      <c r="LPJ57" s="2"/>
      <c r="LPK57" s="2"/>
      <c r="LPL57" s="2"/>
      <c r="LPM57" s="2"/>
      <c r="LPN57" s="2"/>
      <c r="LPO57" s="2"/>
      <c r="LPP57" s="2"/>
      <c r="LPQ57" s="2"/>
      <c r="LPR57" s="2"/>
      <c r="LPS57" s="2"/>
      <c r="LPT57" s="2"/>
      <c r="LPU57" s="2"/>
      <c r="LPV57" s="2"/>
      <c r="LPW57" s="2"/>
      <c r="LPX57" s="2"/>
      <c r="LPY57" s="2"/>
      <c r="LPZ57" s="2"/>
      <c r="LQA57" s="2"/>
      <c r="LQB57" s="2"/>
      <c r="LQC57" s="2"/>
      <c r="LQD57" s="2"/>
      <c r="LQE57" s="2"/>
      <c r="LQF57" s="2"/>
      <c r="LQG57" s="2"/>
      <c r="LQH57" s="2"/>
      <c r="LQI57" s="2"/>
      <c r="LQJ57" s="2"/>
      <c r="LQK57" s="2"/>
      <c r="LQL57" s="2"/>
      <c r="LQM57" s="2"/>
      <c r="LQN57" s="2"/>
      <c r="LQO57" s="2"/>
      <c r="LQP57" s="2"/>
      <c r="LQQ57" s="2"/>
      <c r="LQR57" s="2"/>
      <c r="LQS57" s="2"/>
      <c r="LQT57" s="2"/>
      <c r="LQU57" s="2"/>
      <c r="LQV57" s="2"/>
      <c r="LQW57" s="2"/>
      <c r="LQX57" s="2"/>
      <c r="LQY57" s="2"/>
      <c r="LQZ57" s="2"/>
      <c r="LRA57" s="2"/>
      <c r="LRB57" s="2"/>
      <c r="LRC57" s="2"/>
      <c r="LRD57" s="2"/>
      <c r="LRE57" s="2"/>
      <c r="LRF57" s="2"/>
      <c r="LRG57" s="2"/>
      <c r="LRH57" s="2"/>
      <c r="LRI57" s="2"/>
      <c r="LRJ57" s="2"/>
      <c r="LRK57" s="2"/>
      <c r="LRL57" s="2"/>
      <c r="LRM57" s="2"/>
      <c r="LRN57" s="2"/>
      <c r="LRO57" s="2"/>
      <c r="LRP57" s="2"/>
      <c r="LRQ57" s="2"/>
      <c r="LRR57" s="2"/>
      <c r="LRS57" s="2"/>
      <c r="LRT57" s="2"/>
      <c r="LRU57" s="2"/>
      <c r="LRV57" s="2"/>
      <c r="LRW57" s="2"/>
      <c r="LRX57" s="2"/>
      <c r="LRY57" s="2"/>
      <c r="LRZ57" s="2"/>
      <c r="LSA57" s="2"/>
      <c r="LSB57" s="2"/>
      <c r="LSC57" s="2"/>
      <c r="LSD57" s="2"/>
      <c r="LSE57" s="2"/>
      <c r="LSF57" s="2"/>
      <c r="LSG57" s="2"/>
      <c r="LSH57" s="2"/>
      <c r="LSI57" s="2"/>
      <c r="LSJ57" s="2"/>
      <c r="LSK57" s="2"/>
      <c r="LSL57" s="2"/>
      <c r="LSM57" s="2"/>
      <c r="LSN57" s="2"/>
      <c r="LSO57" s="2"/>
      <c r="LSP57" s="2"/>
      <c r="LSQ57" s="2"/>
      <c r="LSR57" s="2"/>
      <c r="LSS57" s="2"/>
      <c r="LST57" s="2"/>
      <c r="LSU57" s="2"/>
      <c r="LSV57" s="2"/>
      <c r="LSW57" s="2"/>
      <c r="LSX57" s="2"/>
      <c r="LSY57" s="2"/>
      <c r="LSZ57" s="2"/>
      <c r="LTA57" s="2"/>
      <c r="LTB57" s="2"/>
      <c r="LTC57" s="2"/>
      <c r="LTD57" s="2"/>
      <c r="LTE57" s="2"/>
      <c r="LTF57" s="2"/>
      <c r="LTG57" s="2"/>
      <c r="LTH57" s="2"/>
      <c r="LTI57" s="2"/>
      <c r="LTJ57" s="2"/>
      <c r="LTK57" s="2"/>
      <c r="LTL57" s="2"/>
      <c r="LTM57" s="2"/>
      <c r="LTN57" s="2"/>
      <c r="LTO57" s="2"/>
      <c r="LTP57" s="2"/>
      <c r="LTQ57" s="2"/>
      <c r="LTR57" s="2"/>
      <c r="LTS57" s="2"/>
      <c r="LTT57" s="2"/>
      <c r="LTU57" s="2"/>
      <c r="LTV57" s="2"/>
      <c r="LTW57" s="2"/>
      <c r="LTX57" s="2"/>
      <c r="LTY57" s="2"/>
      <c r="LTZ57" s="2"/>
      <c r="LUA57" s="2"/>
      <c r="LUB57" s="2"/>
      <c r="LUC57" s="2"/>
      <c r="LUD57" s="2"/>
      <c r="LUE57" s="2"/>
      <c r="LUF57" s="2"/>
      <c r="LUG57" s="2"/>
      <c r="LUH57" s="2"/>
      <c r="LUI57" s="2"/>
      <c r="LUJ57" s="2"/>
      <c r="LUK57" s="2"/>
      <c r="LUL57" s="2"/>
      <c r="LUM57" s="2"/>
      <c r="LUN57" s="2"/>
      <c r="LUO57" s="2"/>
      <c r="LUP57" s="2"/>
      <c r="LUQ57" s="2"/>
      <c r="LUR57" s="2"/>
      <c r="LUS57" s="2"/>
      <c r="LUT57" s="2"/>
      <c r="LUU57" s="2"/>
      <c r="LUV57" s="2"/>
      <c r="LUW57" s="2"/>
      <c r="LUX57" s="2"/>
      <c r="LUY57" s="2"/>
      <c r="LUZ57" s="2"/>
      <c r="LVA57" s="2"/>
      <c r="LVB57" s="2"/>
      <c r="LVC57" s="2"/>
      <c r="LVD57" s="2"/>
      <c r="LVE57" s="2"/>
      <c r="LVF57" s="2"/>
      <c r="LVG57" s="2"/>
      <c r="LVH57" s="2"/>
      <c r="LVI57" s="2"/>
      <c r="LVJ57" s="2"/>
      <c r="LVK57" s="2"/>
      <c r="LVL57" s="2"/>
      <c r="LVM57" s="2"/>
      <c r="LVN57" s="2"/>
      <c r="LVO57" s="2"/>
      <c r="LVP57" s="2"/>
      <c r="LVQ57" s="2"/>
      <c r="LVR57" s="2"/>
      <c r="LVS57" s="2"/>
      <c r="LVT57" s="2"/>
      <c r="LVU57" s="2"/>
      <c r="LVV57" s="2"/>
      <c r="LVW57" s="2"/>
      <c r="LVX57" s="2"/>
      <c r="LVY57" s="2"/>
      <c r="LVZ57" s="2"/>
      <c r="LWA57" s="2"/>
      <c r="LWB57" s="2"/>
      <c r="LWC57" s="2"/>
      <c r="LWD57" s="2"/>
      <c r="LWE57" s="2"/>
      <c r="LWF57" s="2"/>
      <c r="LWG57" s="2"/>
      <c r="LWH57" s="2"/>
      <c r="LWI57" s="2"/>
      <c r="LWJ57" s="2"/>
      <c r="LWK57" s="2"/>
      <c r="LWL57" s="2"/>
      <c r="LWM57" s="2"/>
      <c r="LWN57" s="2"/>
      <c r="LWO57" s="2"/>
      <c r="LWP57" s="2"/>
      <c r="LWQ57" s="2"/>
      <c r="LWR57" s="2"/>
      <c r="LWS57" s="2"/>
      <c r="LWT57" s="2"/>
      <c r="LWU57" s="2"/>
      <c r="LWV57" s="2"/>
      <c r="LWW57" s="2"/>
      <c r="LWX57" s="2"/>
      <c r="LWY57" s="2"/>
      <c r="LWZ57" s="2"/>
      <c r="LXA57" s="2"/>
      <c r="LXB57" s="2"/>
      <c r="LXC57" s="2"/>
      <c r="LXD57" s="2"/>
      <c r="LXE57" s="2"/>
      <c r="LXF57" s="2"/>
      <c r="LXG57" s="2"/>
      <c r="LXH57" s="2"/>
      <c r="LXI57" s="2"/>
      <c r="LXJ57" s="2"/>
      <c r="LXK57" s="2"/>
      <c r="LXL57" s="2"/>
      <c r="LXM57" s="2"/>
      <c r="LXN57" s="2"/>
      <c r="LXO57" s="2"/>
      <c r="LXP57" s="2"/>
      <c r="LXQ57" s="2"/>
      <c r="LXR57" s="2"/>
      <c r="LXS57" s="2"/>
      <c r="LXT57" s="2"/>
      <c r="LXU57" s="2"/>
      <c r="LXV57" s="2"/>
      <c r="LXW57" s="2"/>
      <c r="LXX57" s="2"/>
      <c r="LXY57" s="2"/>
      <c r="LXZ57" s="2"/>
      <c r="LYA57" s="2"/>
      <c r="LYB57" s="2"/>
      <c r="LYC57" s="2"/>
      <c r="LYD57" s="2"/>
      <c r="LYE57" s="2"/>
      <c r="LYF57" s="2"/>
      <c r="LYG57" s="2"/>
      <c r="LYH57" s="2"/>
      <c r="LYI57" s="2"/>
      <c r="LYJ57" s="2"/>
      <c r="LYK57" s="2"/>
      <c r="LYL57" s="2"/>
      <c r="LYM57" s="2"/>
      <c r="LYN57" s="2"/>
      <c r="LYO57" s="2"/>
      <c r="LYP57" s="2"/>
      <c r="LYQ57" s="2"/>
      <c r="LYR57" s="2"/>
      <c r="LYS57" s="2"/>
      <c r="LYT57" s="2"/>
      <c r="LYU57" s="2"/>
      <c r="LYV57" s="2"/>
      <c r="LYW57" s="2"/>
      <c r="LYX57" s="2"/>
      <c r="LYY57" s="2"/>
      <c r="LYZ57" s="2"/>
      <c r="LZA57" s="2"/>
      <c r="LZB57" s="2"/>
      <c r="LZC57" s="2"/>
      <c r="LZD57" s="2"/>
      <c r="LZE57" s="2"/>
      <c r="LZF57" s="2"/>
      <c r="LZG57" s="2"/>
      <c r="LZH57" s="2"/>
      <c r="LZI57" s="2"/>
      <c r="LZJ57" s="2"/>
      <c r="LZK57" s="2"/>
      <c r="LZL57" s="2"/>
      <c r="LZM57" s="2"/>
      <c r="LZN57" s="2"/>
      <c r="LZO57" s="2"/>
      <c r="LZP57" s="2"/>
      <c r="LZQ57" s="2"/>
      <c r="LZR57" s="2"/>
      <c r="LZS57" s="2"/>
      <c r="LZT57" s="2"/>
      <c r="LZU57" s="2"/>
      <c r="LZV57" s="2"/>
      <c r="LZW57" s="2"/>
      <c r="LZX57" s="2"/>
      <c r="LZY57" s="2"/>
      <c r="LZZ57" s="2"/>
      <c r="MAA57" s="2"/>
      <c r="MAB57" s="2"/>
      <c r="MAC57" s="2"/>
      <c r="MAD57" s="2"/>
      <c r="MAE57" s="2"/>
      <c r="MAF57" s="2"/>
      <c r="MAG57" s="2"/>
      <c r="MAH57" s="2"/>
      <c r="MAI57" s="2"/>
      <c r="MAJ57" s="2"/>
      <c r="MAK57" s="2"/>
      <c r="MAL57" s="2"/>
      <c r="MAM57" s="2"/>
      <c r="MAN57" s="2"/>
      <c r="MAO57" s="2"/>
      <c r="MAP57" s="2"/>
      <c r="MAQ57" s="2"/>
      <c r="MAR57" s="2"/>
      <c r="MAS57" s="2"/>
      <c r="MAT57" s="2"/>
      <c r="MAU57" s="2"/>
      <c r="MAV57" s="2"/>
      <c r="MAW57" s="2"/>
      <c r="MAX57" s="2"/>
      <c r="MAY57" s="2"/>
      <c r="MAZ57" s="2"/>
      <c r="MBA57" s="2"/>
      <c r="MBB57" s="2"/>
      <c r="MBC57" s="2"/>
      <c r="MBD57" s="2"/>
      <c r="MBE57" s="2"/>
      <c r="MBF57" s="2"/>
      <c r="MBG57" s="2"/>
      <c r="MBH57" s="2"/>
      <c r="MBI57" s="2"/>
      <c r="MBJ57" s="2"/>
      <c r="MBK57" s="2"/>
      <c r="MBL57" s="2"/>
      <c r="MBM57" s="2"/>
      <c r="MBN57" s="2"/>
      <c r="MBO57" s="2"/>
      <c r="MBP57" s="2"/>
      <c r="MBQ57" s="2"/>
      <c r="MBR57" s="2"/>
      <c r="MBS57" s="2"/>
      <c r="MBT57" s="2"/>
      <c r="MBU57" s="2"/>
      <c r="MBV57" s="2"/>
      <c r="MBW57" s="2"/>
      <c r="MBX57" s="2"/>
      <c r="MBY57" s="2"/>
      <c r="MBZ57" s="2"/>
      <c r="MCA57" s="2"/>
      <c r="MCB57" s="2"/>
      <c r="MCC57" s="2"/>
      <c r="MCD57" s="2"/>
      <c r="MCE57" s="2"/>
      <c r="MCF57" s="2"/>
      <c r="MCG57" s="2"/>
      <c r="MCH57" s="2"/>
      <c r="MCI57" s="2"/>
      <c r="MCJ57" s="2"/>
      <c r="MCK57" s="2"/>
      <c r="MCL57" s="2"/>
      <c r="MCM57" s="2"/>
      <c r="MCN57" s="2"/>
      <c r="MCO57" s="2"/>
      <c r="MCP57" s="2"/>
      <c r="MCQ57" s="2"/>
      <c r="MCR57" s="2"/>
      <c r="MCS57" s="2"/>
      <c r="MCT57" s="2"/>
      <c r="MCU57" s="2"/>
      <c r="MCV57" s="2"/>
      <c r="MCW57" s="2"/>
      <c r="MCX57" s="2"/>
      <c r="MCY57" s="2"/>
      <c r="MCZ57" s="2"/>
      <c r="MDA57" s="2"/>
      <c r="MDB57" s="2"/>
      <c r="MDC57" s="2"/>
      <c r="MDD57" s="2"/>
      <c r="MDE57" s="2"/>
      <c r="MDF57" s="2"/>
      <c r="MDG57" s="2"/>
      <c r="MDH57" s="2"/>
      <c r="MDI57" s="2"/>
      <c r="MDJ57" s="2"/>
      <c r="MDK57" s="2"/>
      <c r="MDL57" s="2"/>
      <c r="MDM57" s="2"/>
      <c r="MDN57" s="2"/>
      <c r="MDO57" s="2"/>
      <c r="MDP57" s="2"/>
      <c r="MDQ57" s="2"/>
      <c r="MDR57" s="2"/>
      <c r="MDS57" s="2"/>
      <c r="MDT57" s="2"/>
      <c r="MDU57" s="2"/>
      <c r="MDV57" s="2"/>
      <c r="MDW57" s="2"/>
      <c r="MDX57" s="2"/>
      <c r="MDY57" s="2"/>
      <c r="MDZ57" s="2"/>
      <c r="MEA57" s="2"/>
      <c r="MEB57" s="2"/>
      <c r="MEC57" s="2"/>
      <c r="MED57" s="2"/>
      <c r="MEE57" s="2"/>
      <c r="MEF57" s="2"/>
      <c r="MEG57" s="2"/>
      <c r="MEH57" s="2"/>
      <c r="MEI57" s="2"/>
      <c r="MEJ57" s="2"/>
      <c r="MEK57" s="2"/>
      <c r="MEL57" s="2"/>
      <c r="MEM57" s="2"/>
      <c r="MEN57" s="2"/>
      <c r="MEO57" s="2"/>
      <c r="MEP57" s="2"/>
      <c r="MEQ57" s="2"/>
      <c r="MER57" s="2"/>
      <c r="MES57" s="2"/>
      <c r="MET57" s="2"/>
      <c r="MEU57" s="2"/>
      <c r="MEV57" s="2"/>
      <c r="MEW57" s="2"/>
      <c r="MEX57" s="2"/>
      <c r="MEY57" s="2"/>
      <c r="MEZ57" s="2"/>
      <c r="MFA57" s="2"/>
      <c r="MFB57" s="2"/>
      <c r="MFC57" s="2"/>
      <c r="MFD57" s="2"/>
      <c r="MFE57" s="2"/>
      <c r="MFF57" s="2"/>
      <c r="MFG57" s="2"/>
      <c r="MFH57" s="2"/>
      <c r="MFI57" s="2"/>
      <c r="MFJ57" s="2"/>
      <c r="MFK57" s="2"/>
      <c r="MFL57" s="2"/>
      <c r="MFM57" s="2"/>
      <c r="MFN57" s="2"/>
      <c r="MFO57" s="2"/>
      <c r="MFP57" s="2"/>
      <c r="MFQ57" s="2"/>
      <c r="MFR57" s="2"/>
      <c r="MFS57" s="2"/>
      <c r="MFT57" s="2"/>
      <c r="MFU57" s="2"/>
      <c r="MFV57" s="2"/>
      <c r="MFW57" s="2"/>
      <c r="MFX57" s="2"/>
      <c r="MFY57" s="2"/>
      <c r="MFZ57" s="2"/>
      <c r="MGA57" s="2"/>
      <c r="MGB57" s="2"/>
      <c r="MGC57" s="2"/>
      <c r="MGD57" s="2"/>
      <c r="MGE57" s="2"/>
      <c r="MGF57" s="2"/>
      <c r="MGG57" s="2"/>
      <c r="MGH57" s="2"/>
      <c r="MGI57" s="2"/>
      <c r="MGJ57" s="2"/>
      <c r="MGK57" s="2"/>
      <c r="MGL57" s="2"/>
      <c r="MGM57" s="2"/>
      <c r="MGN57" s="2"/>
      <c r="MGO57" s="2"/>
      <c r="MGP57" s="2"/>
      <c r="MGQ57" s="2"/>
      <c r="MGR57" s="2"/>
      <c r="MGS57" s="2"/>
      <c r="MGT57" s="2"/>
      <c r="MGU57" s="2"/>
      <c r="MGV57" s="2"/>
      <c r="MGW57" s="2"/>
      <c r="MGX57" s="2"/>
      <c r="MGY57" s="2"/>
      <c r="MGZ57" s="2"/>
      <c r="MHA57" s="2"/>
      <c r="MHB57" s="2"/>
      <c r="MHC57" s="2"/>
      <c r="MHD57" s="2"/>
      <c r="MHE57" s="2"/>
      <c r="MHF57" s="2"/>
      <c r="MHG57" s="2"/>
      <c r="MHH57" s="2"/>
      <c r="MHI57" s="2"/>
      <c r="MHJ57" s="2"/>
      <c r="MHK57" s="2"/>
      <c r="MHL57" s="2"/>
      <c r="MHM57" s="2"/>
      <c r="MHN57" s="2"/>
      <c r="MHO57" s="2"/>
      <c r="MHP57" s="2"/>
      <c r="MHQ57" s="2"/>
      <c r="MHR57" s="2"/>
      <c r="MHS57" s="2"/>
      <c r="MHT57" s="2"/>
      <c r="MHU57" s="2"/>
      <c r="MHV57" s="2"/>
      <c r="MHW57" s="2"/>
      <c r="MHX57" s="2"/>
      <c r="MHY57" s="2"/>
      <c r="MHZ57" s="2"/>
      <c r="MIA57" s="2"/>
      <c r="MIB57" s="2"/>
      <c r="MIC57" s="2"/>
      <c r="MID57" s="2"/>
      <c r="MIE57" s="2"/>
      <c r="MIF57" s="2"/>
      <c r="MIG57" s="2"/>
      <c r="MIH57" s="2"/>
      <c r="MII57" s="2"/>
      <c r="MIJ57" s="2"/>
      <c r="MIK57" s="2"/>
      <c r="MIL57" s="2"/>
      <c r="MIM57" s="2"/>
      <c r="MIN57" s="2"/>
      <c r="MIO57" s="2"/>
      <c r="MIP57" s="2"/>
      <c r="MIQ57" s="2"/>
      <c r="MIR57" s="2"/>
      <c r="MIS57" s="2"/>
      <c r="MIT57" s="2"/>
      <c r="MIU57" s="2"/>
      <c r="MIV57" s="2"/>
      <c r="MIW57" s="2"/>
      <c r="MIX57" s="2"/>
      <c r="MIY57" s="2"/>
      <c r="MIZ57" s="2"/>
      <c r="MJA57" s="2"/>
      <c r="MJB57" s="2"/>
      <c r="MJC57" s="2"/>
      <c r="MJD57" s="2"/>
      <c r="MJE57" s="2"/>
      <c r="MJF57" s="2"/>
      <c r="MJG57" s="2"/>
      <c r="MJH57" s="2"/>
      <c r="MJI57" s="2"/>
      <c r="MJJ57" s="2"/>
      <c r="MJK57" s="2"/>
      <c r="MJL57" s="2"/>
      <c r="MJM57" s="2"/>
      <c r="MJN57" s="2"/>
      <c r="MJO57" s="2"/>
      <c r="MJP57" s="2"/>
      <c r="MJQ57" s="2"/>
      <c r="MJR57" s="2"/>
      <c r="MJS57" s="2"/>
      <c r="MJT57" s="2"/>
      <c r="MJU57" s="2"/>
      <c r="MJV57" s="2"/>
      <c r="MJW57" s="2"/>
      <c r="MJX57" s="2"/>
      <c r="MJY57" s="2"/>
      <c r="MJZ57" s="2"/>
      <c r="MKA57" s="2"/>
      <c r="MKB57" s="2"/>
      <c r="MKC57" s="2"/>
      <c r="MKD57" s="2"/>
      <c r="MKE57" s="2"/>
      <c r="MKF57" s="2"/>
      <c r="MKG57" s="2"/>
      <c r="MKH57" s="2"/>
      <c r="MKI57" s="2"/>
      <c r="MKJ57" s="2"/>
      <c r="MKK57" s="2"/>
      <c r="MKL57" s="2"/>
      <c r="MKM57" s="2"/>
      <c r="MKN57" s="2"/>
      <c r="MKO57" s="2"/>
      <c r="MKP57" s="2"/>
      <c r="MKQ57" s="2"/>
      <c r="MKR57" s="2"/>
      <c r="MKS57" s="2"/>
      <c r="MKT57" s="2"/>
      <c r="MKU57" s="2"/>
      <c r="MKV57" s="2"/>
      <c r="MKW57" s="2"/>
      <c r="MKX57" s="2"/>
      <c r="MKY57" s="2"/>
      <c r="MKZ57" s="2"/>
      <c r="MLA57" s="2"/>
      <c r="MLB57" s="2"/>
      <c r="MLC57" s="2"/>
      <c r="MLD57" s="2"/>
      <c r="MLE57" s="2"/>
      <c r="MLF57" s="2"/>
      <c r="MLG57" s="2"/>
      <c r="MLH57" s="2"/>
      <c r="MLI57" s="2"/>
      <c r="MLJ57" s="2"/>
      <c r="MLK57" s="2"/>
      <c r="MLL57" s="2"/>
      <c r="MLM57" s="2"/>
      <c r="MLN57" s="2"/>
      <c r="MLO57" s="2"/>
      <c r="MLP57" s="2"/>
      <c r="MLQ57" s="2"/>
      <c r="MLR57" s="2"/>
      <c r="MLS57" s="2"/>
      <c r="MLT57" s="2"/>
      <c r="MLU57" s="2"/>
      <c r="MLV57" s="2"/>
      <c r="MLW57" s="2"/>
      <c r="MLX57" s="2"/>
      <c r="MLY57" s="2"/>
      <c r="MLZ57" s="2"/>
      <c r="MMA57" s="2"/>
      <c r="MMB57" s="2"/>
      <c r="MMC57" s="2"/>
      <c r="MMD57" s="2"/>
      <c r="MME57" s="2"/>
      <c r="MMF57" s="2"/>
      <c r="MMG57" s="2"/>
      <c r="MMH57" s="2"/>
      <c r="MMI57" s="2"/>
      <c r="MMJ57" s="2"/>
      <c r="MMK57" s="2"/>
      <c r="MML57" s="2"/>
      <c r="MMM57" s="2"/>
      <c r="MMN57" s="2"/>
      <c r="MMO57" s="2"/>
      <c r="MMP57" s="2"/>
      <c r="MMQ57" s="2"/>
      <c r="MMR57" s="2"/>
      <c r="MMS57" s="2"/>
      <c r="MMT57" s="2"/>
      <c r="MMU57" s="2"/>
      <c r="MMV57" s="2"/>
      <c r="MMW57" s="2"/>
      <c r="MMX57" s="2"/>
      <c r="MMY57" s="2"/>
      <c r="MMZ57" s="2"/>
      <c r="MNA57" s="2"/>
      <c r="MNB57" s="2"/>
      <c r="MNC57" s="2"/>
      <c r="MND57" s="2"/>
      <c r="MNE57" s="2"/>
      <c r="MNF57" s="2"/>
      <c r="MNG57" s="2"/>
      <c r="MNH57" s="2"/>
      <c r="MNI57" s="2"/>
      <c r="MNJ57" s="2"/>
      <c r="MNK57" s="2"/>
      <c r="MNL57" s="2"/>
      <c r="MNM57" s="2"/>
      <c r="MNN57" s="2"/>
      <c r="MNO57" s="2"/>
      <c r="MNP57" s="2"/>
      <c r="MNQ57" s="2"/>
      <c r="MNR57" s="2"/>
      <c r="MNS57" s="2"/>
      <c r="MNT57" s="2"/>
      <c r="MNU57" s="2"/>
      <c r="MNV57" s="2"/>
      <c r="MNW57" s="2"/>
      <c r="MNX57" s="2"/>
      <c r="MNY57" s="2"/>
      <c r="MNZ57" s="2"/>
      <c r="MOA57" s="2"/>
      <c r="MOB57" s="2"/>
      <c r="MOC57" s="2"/>
      <c r="MOD57" s="2"/>
      <c r="MOE57" s="2"/>
      <c r="MOF57" s="2"/>
      <c r="MOG57" s="2"/>
      <c r="MOH57" s="2"/>
      <c r="MOI57" s="2"/>
      <c r="MOJ57" s="2"/>
      <c r="MOK57" s="2"/>
      <c r="MOL57" s="2"/>
      <c r="MOM57" s="2"/>
      <c r="MON57" s="2"/>
      <c r="MOO57" s="2"/>
      <c r="MOP57" s="2"/>
      <c r="MOQ57" s="2"/>
      <c r="MOR57" s="2"/>
      <c r="MOS57" s="2"/>
      <c r="MOT57" s="2"/>
      <c r="MOU57" s="2"/>
      <c r="MOV57" s="2"/>
      <c r="MOW57" s="2"/>
      <c r="MOX57" s="2"/>
      <c r="MOY57" s="2"/>
      <c r="MOZ57" s="2"/>
      <c r="MPA57" s="2"/>
      <c r="MPB57" s="2"/>
      <c r="MPC57" s="2"/>
      <c r="MPD57" s="2"/>
      <c r="MPE57" s="2"/>
      <c r="MPF57" s="2"/>
      <c r="MPG57" s="2"/>
      <c r="MPH57" s="2"/>
      <c r="MPI57" s="2"/>
      <c r="MPJ57" s="2"/>
      <c r="MPK57" s="2"/>
      <c r="MPL57" s="2"/>
      <c r="MPM57" s="2"/>
      <c r="MPN57" s="2"/>
      <c r="MPO57" s="2"/>
      <c r="MPP57" s="2"/>
      <c r="MPQ57" s="2"/>
      <c r="MPR57" s="2"/>
      <c r="MPS57" s="2"/>
      <c r="MPT57" s="2"/>
      <c r="MPU57" s="2"/>
      <c r="MPV57" s="2"/>
      <c r="MPW57" s="2"/>
      <c r="MPX57" s="2"/>
      <c r="MPY57" s="2"/>
      <c r="MPZ57" s="2"/>
      <c r="MQA57" s="2"/>
      <c r="MQB57" s="2"/>
      <c r="MQC57" s="2"/>
      <c r="MQD57" s="2"/>
      <c r="MQE57" s="2"/>
      <c r="MQF57" s="2"/>
      <c r="MQG57" s="2"/>
      <c r="MQH57" s="2"/>
      <c r="MQI57" s="2"/>
      <c r="MQJ57" s="2"/>
      <c r="MQK57" s="2"/>
      <c r="MQL57" s="2"/>
      <c r="MQM57" s="2"/>
      <c r="MQN57" s="2"/>
      <c r="MQO57" s="2"/>
      <c r="MQP57" s="2"/>
      <c r="MQQ57" s="2"/>
      <c r="MQR57" s="2"/>
      <c r="MQS57" s="2"/>
      <c r="MQT57" s="2"/>
      <c r="MQU57" s="2"/>
      <c r="MQV57" s="2"/>
      <c r="MQW57" s="2"/>
      <c r="MQX57" s="2"/>
      <c r="MQY57" s="2"/>
      <c r="MQZ57" s="2"/>
      <c r="MRA57" s="2"/>
      <c r="MRB57" s="2"/>
      <c r="MRC57" s="2"/>
      <c r="MRD57" s="2"/>
      <c r="MRE57" s="2"/>
      <c r="MRF57" s="2"/>
      <c r="MRG57" s="2"/>
      <c r="MRH57" s="2"/>
      <c r="MRI57" s="2"/>
      <c r="MRJ57" s="2"/>
      <c r="MRK57" s="2"/>
      <c r="MRL57" s="2"/>
      <c r="MRM57" s="2"/>
      <c r="MRN57" s="2"/>
      <c r="MRO57" s="2"/>
      <c r="MRP57" s="2"/>
      <c r="MRQ57" s="2"/>
      <c r="MRR57" s="2"/>
      <c r="MRS57" s="2"/>
      <c r="MRT57" s="2"/>
      <c r="MRU57" s="2"/>
      <c r="MRV57" s="2"/>
      <c r="MRW57" s="2"/>
      <c r="MRX57" s="2"/>
      <c r="MRY57" s="2"/>
      <c r="MRZ57" s="2"/>
      <c r="MSA57" s="2"/>
      <c r="MSB57" s="2"/>
      <c r="MSC57" s="2"/>
      <c r="MSD57" s="2"/>
      <c r="MSE57" s="2"/>
      <c r="MSF57" s="2"/>
      <c r="MSG57" s="2"/>
      <c r="MSH57" s="2"/>
      <c r="MSI57" s="2"/>
      <c r="MSJ57" s="2"/>
      <c r="MSK57" s="2"/>
      <c r="MSL57" s="2"/>
      <c r="MSM57" s="2"/>
      <c r="MSN57" s="2"/>
      <c r="MSO57" s="2"/>
      <c r="MSP57" s="2"/>
      <c r="MSQ57" s="2"/>
      <c r="MSR57" s="2"/>
      <c r="MSS57" s="2"/>
      <c r="MST57" s="2"/>
      <c r="MSU57" s="2"/>
      <c r="MSV57" s="2"/>
      <c r="MSW57" s="2"/>
      <c r="MSX57" s="2"/>
      <c r="MSY57" s="2"/>
      <c r="MSZ57" s="2"/>
      <c r="MTA57" s="2"/>
      <c r="MTB57" s="2"/>
      <c r="MTC57" s="2"/>
      <c r="MTD57" s="2"/>
      <c r="MTE57" s="2"/>
      <c r="MTF57" s="2"/>
      <c r="MTG57" s="2"/>
      <c r="MTH57" s="2"/>
      <c r="MTI57" s="2"/>
      <c r="MTJ57" s="2"/>
      <c r="MTK57" s="2"/>
      <c r="MTL57" s="2"/>
      <c r="MTM57" s="2"/>
      <c r="MTN57" s="2"/>
      <c r="MTO57" s="2"/>
      <c r="MTP57" s="2"/>
      <c r="MTQ57" s="2"/>
      <c r="MTR57" s="2"/>
      <c r="MTS57" s="2"/>
      <c r="MTT57" s="2"/>
      <c r="MTU57" s="2"/>
      <c r="MTV57" s="2"/>
      <c r="MTW57" s="2"/>
      <c r="MTX57" s="2"/>
      <c r="MTY57" s="2"/>
      <c r="MTZ57" s="2"/>
      <c r="MUA57" s="2"/>
      <c r="MUB57" s="2"/>
      <c r="MUC57" s="2"/>
      <c r="MUD57" s="2"/>
      <c r="MUE57" s="2"/>
      <c r="MUF57" s="2"/>
      <c r="MUG57" s="2"/>
      <c r="MUH57" s="2"/>
      <c r="MUI57" s="2"/>
      <c r="MUJ57" s="2"/>
      <c r="MUK57" s="2"/>
      <c r="MUL57" s="2"/>
      <c r="MUM57" s="2"/>
      <c r="MUN57" s="2"/>
      <c r="MUO57" s="2"/>
      <c r="MUP57" s="2"/>
      <c r="MUQ57" s="2"/>
      <c r="MUR57" s="2"/>
      <c r="MUS57" s="2"/>
      <c r="MUT57" s="2"/>
      <c r="MUU57" s="2"/>
      <c r="MUV57" s="2"/>
      <c r="MUW57" s="2"/>
      <c r="MUX57" s="2"/>
      <c r="MUY57" s="2"/>
      <c r="MUZ57" s="2"/>
      <c r="MVA57" s="2"/>
      <c r="MVB57" s="2"/>
      <c r="MVC57" s="2"/>
      <c r="MVD57" s="2"/>
      <c r="MVE57" s="2"/>
      <c r="MVF57" s="2"/>
      <c r="MVG57" s="2"/>
      <c r="MVH57" s="2"/>
      <c r="MVI57" s="2"/>
      <c r="MVJ57" s="2"/>
      <c r="MVK57" s="2"/>
      <c r="MVL57" s="2"/>
      <c r="MVM57" s="2"/>
      <c r="MVN57" s="2"/>
      <c r="MVO57" s="2"/>
      <c r="MVP57" s="2"/>
      <c r="MVQ57" s="2"/>
      <c r="MVR57" s="2"/>
      <c r="MVS57" s="2"/>
      <c r="MVT57" s="2"/>
      <c r="MVU57" s="2"/>
      <c r="MVV57" s="2"/>
      <c r="MVW57" s="2"/>
      <c r="MVX57" s="2"/>
      <c r="MVY57" s="2"/>
      <c r="MVZ57" s="2"/>
      <c r="MWA57" s="2"/>
      <c r="MWB57" s="2"/>
      <c r="MWC57" s="2"/>
      <c r="MWD57" s="2"/>
      <c r="MWE57" s="2"/>
      <c r="MWF57" s="2"/>
      <c r="MWG57" s="2"/>
      <c r="MWH57" s="2"/>
      <c r="MWI57" s="2"/>
      <c r="MWJ57" s="2"/>
      <c r="MWK57" s="2"/>
      <c r="MWL57" s="2"/>
      <c r="MWM57" s="2"/>
      <c r="MWN57" s="2"/>
      <c r="MWO57" s="2"/>
      <c r="MWP57" s="2"/>
      <c r="MWQ57" s="2"/>
      <c r="MWR57" s="2"/>
      <c r="MWS57" s="2"/>
      <c r="MWT57" s="2"/>
      <c r="MWU57" s="2"/>
      <c r="MWV57" s="2"/>
      <c r="MWW57" s="2"/>
      <c r="MWX57" s="2"/>
      <c r="MWY57" s="2"/>
      <c r="MWZ57" s="2"/>
      <c r="MXA57" s="2"/>
      <c r="MXB57" s="2"/>
      <c r="MXC57" s="2"/>
      <c r="MXD57" s="2"/>
      <c r="MXE57" s="2"/>
      <c r="MXF57" s="2"/>
      <c r="MXG57" s="2"/>
      <c r="MXH57" s="2"/>
      <c r="MXI57" s="2"/>
      <c r="MXJ57" s="2"/>
      <c r="MXK57" s="2"/>
      <c r="MXL57" s="2"/>
      <c r="MXM57" s="2"/>
      <c r="MXN57" s="2"/>
      <c r="MXO57" s="2"/>
      <c r="MXP57" s="2"/>
      <c r="MXQ57" s="2"/>
      <c r="MXR57" s="2"/>
      <c r="MXS57" s="2"/>
      <c r="MXT57" s="2"/>
      <c r="MXU57" s="2"/>
      <c r="MXV57" s="2"/>
      <c r="MXW57" s="2"/>
      <c r="MXX57" s="2"/>
      <c r="MXY57" s="2"/>
      <c r="MXZ57" s="2"/>
      <c r="MYA57" s="2"/>
      <c r="MYB57" s="2"/>
      <c r="MYC57" s="2"/>
      <c r="MYD57" s="2"/>
      <c r="MYE57" s="2"/>
      <c r="MYF57" s="2"/>
      <c r="MYG57" s="2"/>
      <c r="MYH57" s="2"/>
      <c r="MYI57" s="2"/>
      <c r="MYJ57" s="2"/>
      <c r="MYK57" s="2"/>
      <c r="MYL57" s="2"/>
      <c r="MYM57" s="2"/>
      <c r="MYN57" s="2"/>
      <c r="MYO57" s="2"/>
      <c r="MYP57" s="2"/>
      <c r="MYQ57" s="2"/>
      <c r="MYR57" s="2"/>
      <c r="MYS57" s="2"/>
      <c r="MYT57" s="2"/>
      <c r="MYU57" s="2"/>
      <c r="MYV57" s="2"/>
      <c r="MYW57" s="2"/>
      <c r="MYX57" s="2"/>
      <c r="MYY57" s="2"/>
      <c r="MYZ57" s="2"/>
      <c r="MZA57" s="2"/>
      <c r="MZB57" s="2"/>
      <c r="MZC57" s="2"/>
      <c r="MZD57" s="2"/>
      <c r="MZE57" s="2"/>
      <c r="MZF57" s="2"/>
      <c r="MZG57" s="2"/>
      <c r="MZH57" s="2"/>
      <c r="MZI57" s="2"/>
      <c r="MZJ57" s="2"/>
      <c r="MZK57" s="2"/>
      <c r="MZL57" s="2"/>
      <c r="MZM57" s="2"/>
      <c r="MZN57" s="2"/>
      <c r="MZO57" s="2"/>
      <c r="MZP57" s="2"/>
      <c r="MZQ57" s="2"/>
      <c r="MZR57" s="2"/>
      <c r="MZS57" s="2"/>
      <c r="MZT57" s="2"/>
      <c r="MZU57" s="2"/>
      <c r="MZV57" s="2"/>
      <c r="MZW57" s="2"/>
      <c r="MZX57" s="2"/>
      <c r="MZY57" s="2"/>
      <c r="MZZ57" s="2"/>
      <c r="NAA57" s="2"/>
      <c r="NAB57" s="2"/>
      <c r="NAC57" s="2"/>
      <c r="NAD57" s="2"/>
      <c r="NAE57" s="2"/>
      <c r="NAF57" s="2"/>
      <c r="NAG57" s="2"/>
      <c r="NAH57" s="2"/>
      <c r="NAI57" s="2"/>
      <c r="NAJ57" s="2"/>
      <c r="NAK57" s="2"/>
      <c r="NAL57" s="2"/>
      <c r="NAM57" s="2"/>
      <c r="NAN57" s="2"/>
      <c r="NAO57" s="2"/>
      <c r="NAP57" s="2"/>
      <c r="NAQ57" s="2"/>
      <c r="NAR57" s="2"/>
      <c r="NAS57" s="2"/>
      <c r="NAT57" s="2"/>
      <c r="NAU57" s="2"/>
      <c r="NAV57" s="2"/>
      <c r="NAW57" s="2"/>
      <c r="NAX57" s="2"/>
      <c r="NAY57" s="2"/>
      <c r="NAZ57" s="2"/>
      <c r="NBA57" s="2"/>
      <c r="NBB57" s="2"/>
      <c r="NBC57" s="2"/>
      <c r="NBD57" s="2"/>
      <c r="NBE57" s="2"/>
      <c r="NBF57" s="2"/>
      <c r="NBG57" s="2"/>
      <c r="NBH57" s="2"/>
      <c r="NBI57" s="2"/>
      <c r="NBJ57" s="2"/>
      <c r="NBK57" s="2"/>
      <c r="NBL57" s="2"/>
      <c r="NBM57" s="2"/>
      <c r="NBN57" s="2"/>
      <c r="NBO57" s="2"/>
      <c r="NBP57" s="2"/>
      <c r="NBQ57" s="2"/>
      <c r="NBR57" s="2"/>
      <c r="NBS57" s="2"/>
      <c r="NBT57" s="2"/>
      <c r="NBU57" s="2"/>
      <c r="NBV57" s="2"/>
      <c r="NBW57" s="2"/>
      <c r="NBX57" s="2"/>
      <c r="NBY57" s="2"/>
      <c r="NBZ57" s="2"/>
      <c r="NCA57" s="2"/>
      <c r="NCB57" s="2"/>
      <c r="NCC57" s="2"/>
      <c r="NCD57" s="2"/>
      <c r="NCE57" s="2"/>
      <c r="NCF57" s="2"/>
      <c r="NCG57" s="2"/>
      <c r="NCH57" s="2"/>
      <c r="NCI57" s="2"/>
      <c r="NCJ57" s="2"/>
      <c r="NCK57" s="2"/>
      <c r="NCL57" s="2"/>
      <c r="NCM57" s="2"/>
      <c r="NCN57" s="2"/>
      <c r="NCO57" s="2"/>
      <c r="NCP57" s="2"/>
      <c r="NCQ57" s="2"/>
      <c r="NCR57" s="2"/>
      <c r="NCS57" s="2"/>
      <c r="NCT57" s="2"/>
      <c r="NCU57" s="2"/>
      <c r="NCV57" s="2"/>
      <c r="NCW57" s="2"/>
      <c r="NCX57" s="2"/>
      <c r="NCY57" s="2"/>
      <c r="NCZ57" s="2"/>
      <c r="NDA57" s="2"/>
      <c r="NDB57" s="2"/>
      <c r="NDC57" s="2"/>
      <c r="NDD57" s="2"/>
      <c r="NDE57" s="2"/>
      <c r="NDF57" s="2"/>
      <c r="NDG57" s="2"/>
      <c r="NDH57" s="2"/>
      <c r="NDI57" s="2"/>
      <c r="NDJ57" s="2"/>
      <c r="NDK57" s="2"/>
      <c r="NDL57" s="2"/>
      <c r="NDM57" s="2"/>
      <c r="NDN57" s="2"/>
      <c r="NDO57" s="2"/>
      <c r="NDP57" s="2"/>
      <c r="NDQ57" s="2"/>
      <c r="NDR57" s="2"/>
      <c r="NDS57" s="2"/>
      <c r="NDT57" s="2"/>
      <c r="NDU57" s="2"/>
      <c r="NDV57" s="2"/>
      <c r="NDW57" s="2"/>
      <c r="NDX57" s="2"/>
      <c r="NDY57" s="2"/>
      <c r="NDZ57" s="2"/>
      <c r="NEA57" s="2"/>
      <c r="NEB57" s="2"/>
      <c r="NEC57" s="2"/>
      <c r="NED57" s="2"/>
      <c r="NEE57" s="2"/>
      <c r="NEF57" s="2"/>
      <c r="NEG57" s="2"/>
      <c r="NEH57" s="2"/>
      <c r="NEI57" s="2"/>
      <c r="NEJ57" s="2"/>
      <c r="NEK57" s="2"/>
      <c r="NEL57" s="2"/>
      <c r="NEM57" s="2"/>
      <c r="NEN57" s="2"/>
      <c r="NEO57" s="2"/>
      <c r="NEP57" s="2"/>
      <c r="NEQ57" s="2"/>
      <c r="NER57" s="2"/>
      <c r="NES57" s="2"/>
      <c r="NET57" s="2"/>
      <c r="NEU57" s="2"/>
      <c r="NEV57" s="2"/>
      <c r="NEW57" s="2"/>
      <c r="NEX57" s="2"/>
      <c r="NEY57" s="2"/>
      <c r="NEZ57" s="2"/>
      <c r="NFA57" s="2"/>
      <c r="NFB57" s="2"/>
      <c r="NFC57" s="2"/>
      <c r="NFD57" s="2"/>
      <c r="NFE57" s="2"/>
      <c r="NFF57" s="2"/>
      <c r="NFG57" s="2"/>
      <c r="NFH57" s="2"/>
      <c r="NFI57" s="2"/>
      <c r="NFJ57" s="2"/>
      <c r="NFK57" s="2"/>
      <c r="NFL57" s="2"/>
      <c r="NFM57" s="2"/>
      <c r="NFN57" s="2"/>
      <c r="NFO57" s="2"/>
      <c r="NFP57" s="2"/>
      <c r="NFQ57" s="2"/>
      <c r="NFR57" s="2"/>
      <c r="NFS57" s="2"/>
      <c r="NFT57" s="2"/>
      <c r="NFU57" s="2"/>
      <c r="NFV57" s="2"/>
      <c r="NFW57" s="2"/>
      <c r="NFX57" s="2"/>
      <c r="NFY57" s="2"/>
      <c r="NFZ57" s="2"/>
      <c r="NGA57" s="2"/>
      <c r="NGB57" s="2"/>
      <c r="NGC57" s="2"/>
      <c r="NGD57" s="2"/>
      <c r="NGE57" s="2"/>
      <c r="NGF57" s="2"/>
      <c r="NGG57" s="2"/>
      <c r="NGH57" s="2"/>
      <c r="NGI57" s="2"/>
      <c r="NGJ57" s="2"/>
      <c r="NGK57" s="2"/>
      <c r="NGL57" s="2"/>
      <c r="NGM57" s="2"/>
      <c r="NGN57" s="2"/>
      <c r="NGO57" s="2"/>
      <c r="NGP57" s="2"/>
      <c r="NGQ57" s="2"/>
      <c r="NGR57" s="2"/>
      <c r="NGS57" s="2"/>
      <c r="NGT57" s="2"/>
      <c r="NGU57" s="2"/>
      <c r="NGV57" s="2"/>
      <c r="NGW57" s="2"/>
      <c r="NGX57" s="2"/>
      <c r="NGY57" s="2"/>
      <c r="NGZ57" s="2"/>
      <c r="NHA57" s="2"/>
      <c r="NHB57" s="2"/>
      <c r="NHC57" s="2"/>
      <c r="NHD57" s="2"/>
      <c r="NHE57" s="2"/>
      <c r="NHF57" s="2"/>
      <c r="NHG57" s="2"/>
      <c r="NHH57" s="2"/>
      <c r="NHI57" s="2"/>
      <c r="NHJ57" s="2"/>
      <c r="NHK57" s="2"/>
      <c r="NHL57" s="2"/>
      <c r="NHM57" s="2"/>
      <c r="NHN57" s="2"/>
      <c r="NHO57" s="2"/>
      <c r="NHP57" s="2"/>
      <c r="NHQ57" s="2"/>
      <c r="NHR57" s="2"/>
      <c r="NHS57" s="2"/>
      <c r="NHT57" s="2"/>
      <c r="NHU57" s="2"/>
      <c r="NHV57" s="2"/>
      <c r="NHW57" s="2"/>
      <c r="NHX57" s="2"/>
      <c r="NHY57" s="2"/>
      <c r="NHZ57" s="2"/>
      <c r="NIA57" s="2"/>
      <c r="NIB57" s="2"/>
      <c r="NIC57" s="2"/>
      <c r="NID57" s="2"/>
      <c r="NIE57" s="2"/>
      <c r="NIF57" s="2"/>
      <c r="NIG57" s="2"/>
      <c r="NIH57" s="2"/>
      <c r="NII57" s="2"/>
      <c r="NIJ57" s="2"/>
      <c r="NIK57" s="2"/>
      <c r="NIL57" s="2"/>
      <c r="NIM57" s="2"/>
      <c r="NIN57" s="2"/>
      <c r="NIO57" s="2"/>
      <c r="NIP57" s="2"/>
      <c r="NIQ57" s="2"/>
      <c r="NIR57" s="2"/>
      <c r="NIS57" s="2"/>
      <c r="NIT57" s="2"/>
      <c r="NIU57" s="2"/>
      <c r="NIV57" s="2"/>
      <c r="NIW57" s="2"/>
      <c r="NIX57" s="2"/>
      <c r="NIY57" s="2"/>
      <c r="NIZ57" s="2"/>
      <c r="NJA57" s="2"/>
      <c r="NJB57" s="2"/>
      <c r="NJC57" s="2"/>
      <c r="NJD57" s="2"/>
      <c r="NJE57" s="2"/>
      <c r="NJF57" s="2"/>
      <c r="NJG57" s="2"/>
      <c r="NJH57" s="2"/>
      <c r="NJI57" s="2"/>
      <c r="NJJ57" s="2"/>
      <c r="NJK57" s="2"/>
      <c r="NJL57" s="2"/>
      <c r="NJM57" s="2"/>
      <c r="NJN57" s="2"/>
      <c r="NJO57" s="2"/>
      <c r="NJP57" s="2"/>
      <c r="NJQ57" s="2"/>
      <c r="NJR57" s="2"/>
      <c r="NJS57" s="2"/>
      <c r="NJT57" s="2"/>
      <c r="NJU57" s="2"/>
      <c r="NJV57" s="2"/>
      <c r="NJW57" s="2"/>
      <c r="NJX57" s="2"/>
      <c r="NJY57" s="2"/>
      <c r="NJZ57" s="2"/>
      <c r="NKA57" s="2"/>
      <c r="NKB57" s="2"/>
      <c r="NKC57" s="2"/>
      <c r="NKD57" s="2"/>
      <c r="NKE57" s="2"/>
      <c r="NKF57" s="2"/>
      <c r="NKG57" s="2"/>
      <c r="NKH57" s="2"/>
      <c r="NKI57" s="2"/>
      <c r="NKJ57" s="2"/>
      <c r="NKK57" s="2"/>
      <c r="NKL57" s="2"/>
      <c r="NKM57" s="2"/>
      <c r="NKN57" s="2"/>
      <c r="NKO57" s="2"/>
      <c r="NKP57" s="2"/>
      <c r="NKQ57" s="2"/>
      <c r="NKR57" s="2"/>
      <c r="NKS57" s="2"/>
      <c r="NKT57" s="2"/>
      <c r="NKU57" s="2"/>
      <c r="NKV57" s="2"/>
      <c r="NKW57" s="2"/>
      <c r="NKX57" s="2"/>
      <c r="NKY57" s="2"/>
      <c r="NKZ57" s="2"/>
      <c r="NLA57" s="2"/>
      <c r="NLB57" s="2"/>
      <c r="NLC57" s="2"/>
      <c r="NLD57" s="2"/>
      <c r="NLE57" s="2"/>
      <c r="NLF57" s="2"/>
      <c r="NLG57" s="2"/>
      <c r="NLH57" s="2"/>
      <c r="NLI57" s="2"/>
      <c r="NLJ57" s="2"/>
      <c r="NLK57" s="2"/>
      <c r="NLL57" s="2"/>
      <c r="NLM57" s="2"/>
      <c r="NLN57" s="2"/>
      <c r="NLO57" s="2"/>
      <c r="NLP57" s="2"/>
      <c r="NLQ57" s="2"/>
      <c r="NLR57" s="2"/>
      <c r="NLS57" s="2"/>
      <c r="NLT57" s="2"/>
      <c r="NLU57" s="2"/>
      <c r="NLV57" s="2"/>
      <c r="NLW57" s="2"/>
      <c r="NLX57" s="2"/>
      <c r="NLY57" s="2"/>
      <c r="NLZ57" s="2"/>
      <c r="NMA57" s="2"/>
      <c r="NMB57" s="2"/>
      <c r="NMC57" s="2"/>
      <c r="NMD57" s="2"/>
      <c r="NME57" s="2"/>
      <c r="NMF57" s="2"/>
      <c r="NMG57" s="2"/>
      <c r="NMH57" s="2"/>
      <c r="NMI57" s="2"/>
      <c r="NMJ57" s="2"/>
      <c r="NMK57" s="2"/>
      <c r="NML57" s="2"/>
      <c r="NMM57" s="2"/>
      <c r="NMN57" s="2"/>
      <c r="NMO57" s="2"/>
      <c r="NMP57" s="2"/>
      <c r="NMQ57" s="2"/>
      <c r="NMR57" s="2"/>
      <c r="NMS57" s="2"/>
      <c r="NMT57" s="2"/>
      <c r="NMU57" s="2"/>
      <c r="NMV57" s="2"/>
      <c r="NMW57" s="2"/>
      <c r="NMX57" s="2"/>
      <c r="NMY57" s="2"/>
      <c r="NMZ57" s="2"/>
      <c r="NNA57" s="2"/>
      <c r="NNB57" s="2"/>
      <c r="NNC57" s="2"/>
      <c r="NND57" s="2"/>
      <c r="NNE57" s="2"/>
      <c r="NNF57" s="2"/>
      <c r="NNG57" s="2"/>
      <c r="NNH57" s="2"/>
      <c r="NNI57" s="2"/>
      <c r="NNJ57" s="2"/>
      <c r="NNK57" s="2"/>
      <c r="NNL57" s="2"/>
      <c r="NNM57" s="2"/>
      <c r="NNN57" s="2"/>
      <c r="NNO57" s="2"/>
      <c r="NNP57" s="2"/>
      <c r="NNQ57" s="2"/>
      <c r="NNR57" s="2"/>
      <c r="NNS57" s="2"/>
      <c r="NNT57" s="2"/>
      <c r="NNU57" s="2"/>
      <c r="NNV57" s="2"/>
      <c r="NNW57" s="2"/>
      <c r="NNX57" s="2"/>
      <c r="NNY57" s="2"/>
      <c r="NNZ57" s="2"/>
      <c r="NOA57" s="2"/>
      <c r="NOB57" s="2"/>
      <c r="NOC57" s="2"/>
      <c r="NOD57" s="2"/>
      <c r="NOE57" s="2"/>
      <c r="NOF57" s="2"/>
      <c r="NOG57" s="2"/>
      <c r="NOH57" s="2"/>
      <c r="NOI57" s="2"/>
      <c r="NOJ57" s="2"/>
      <c r="NOK57" s="2"/>
      <c r="NOL57" s="2"/>
      <c r="NOM57" s="2"/>
      <c r="NON57" s="2"/>
      <c r="NOO57" s="2"/>
      <c r="NOP57" s="2"/>
      <c r="NOQ57" s="2"/>
      <c r="NOR57" s="2"/>
      <c r="NOS57" s="2"/>
      <c r="NOT57" s="2"/>
      <c r="NOU57" s="2"/>
      <c r="NOV57" s="2"/>
      <c r="NOW57" s="2"/>
      <c r="NOX57" s="2"/>
      <c r="NOY57" s="2"/>
      <c r="NOZ57" s="2"/>
      <c r="NPA57" s="2"/>
      <c r="NPB57" s="2"/>
      <c r="NPC57" s="2"/>
      <c r="NPD57" s="2"/>
      <c r="NPE57" s="2"/>
      <c r="NPF57" s="2"/>
      <c r="NPG57" s="2"/>
      <c r="NPH57" s="2"/>
      <c r="NPI57" s="2"/>
      <c r="NPJ57" s="2"/>
      <c r="NPK57" s="2"/>
      <c r="NPL57" s="2"/>
      <c r="NPM57" s="2"/>
      <c r="NPN57" s="2"/>
      <c r="NPO57" s="2"/>
      <c r="NPP57" s="2"/>
      <c r="NPQ57" s="2"/>
      <c r="NPR57" s="2"/>
      <c r="NPS57" s="2"/>
      <c r="NPT57" s="2"/>
      <c r="NPU57" s="2"/>
      <c r="NPV57" s="2"/>
      <c r="NPW57" s="2"/>
      <c r="NPX57" s="2"/>
      <c r="NPY57" s="2"/>
      <c r="NPZ57" s="2"/>
      <c r="NQA57" s="2"/>
      <c r="NQB57" s="2"/>
      <c r="NQC57" s="2"/>
      <c r="NQD57" s="2"/>
      <c r="NQE57" s="2"/>
      <c r="NQF57" s="2"/>
      <c r="NQG57" s="2"/>
      <c r="NQH57" s="2"/>
      <c r="NQI57" s="2"/>
      <c r="NQJ57" s="2"/>
      <c r="NQK57" s="2"/>
      <c r="NQL57" s="2"/>
      <c r="NQM57" s="2"/>
      <c r="NQN57" s="2"/>
      <c r="NQO57" s="2"/>
      <c r="NQP57" s="2"/>
      <c r="NQQ57" s="2"/>
      <c r="NQR57" s="2"/>
      <c r="NQS57" s="2"/>
      <c r="NQT57" s="2"/>
      <c r="NQU57" s="2"/>
      <c r="NQV57" s="2"/>
      <c r="NQW57" s="2"/>
      <c r="NQX57" s="2"/>
      <c r="NQY57" s="2"/>
      <c r="NQZ57" s="2"/>
      <c r="NRA57" s="2"/>
      <c r="NRB57" s="2"/>
      <c r="NRC57" s="2"/>
      <c r="NRD57" s="2"/>
      <c r="NRE57" s="2"/>
      <c r="NRF57" s="2"/>
      <c r="NRG57" s="2"/>
      <c r="NRH57" s="2"/>
      <c r="NRI57" s="2"/>
      <c r="NRJ57" s="2"/>
      <c r="NRK57" s="2"/>
      <c r="NRL57" s="2"/>
      <c r="NRM57" s="2"/>
      <c r="NRN57" s="2"/>
      <c r="NRO57" s="2"/>
      <c r="NRP57" s="2"/>
      <c r="NRQ57" s="2"/>
      <c r="NRR57" s="2"/>
      <c r="NRS57" s="2"/>
      <c r="NRT57" s="2"/>
      <c r="NRU57" s="2"/>
      <c r="NRV57" s="2"/>
      <c r="NRW57" s="2"/>
      <c r="NRX57" s="2"/>
      <c r="NRY57" s="2"/>
      <c r="NRZ57" s="2"/>
      <c r="NSA57" s="2"/>
      <c r="NSB57" s="2"/>
      <c r="NSC57" s="2"/>
      <c r="NSD57" s="2"/>
      <c r="NSE57" s="2"/>
      <c r="NSF57" s="2"/>
      <c r="NSG57" s="2"/>
      <c r="NSH57" s="2"/>
      <c r="NSI57" s="2"/>
      <c r="NSJ57" s="2"/>
      <c r="NSK57" s="2"/>
      <c r="NSL57" s="2"/>
      <c r="NSM57" s="2"/>
      <c r="NSN57" s="2"/>
      <c r="NSO57" s="2"/>
      <c r="NSP57" s="2"/>
      <c r="NSQ57" s="2"/>
      <c r="NSR57" s="2"/>
      <c r="NSS57" s="2"/>
      <c r="NST57" s="2"/>
      <c r="NSU57" s="2"/>
      <c r="NSV57" s="2"/>
      <c r="NSW57" s="2"/>
      <c r="NSX57" s="2"/>
      <c r="NSY57" s="2"/>
      <c r="NSZ57" s="2"/>
      <c r="NTA57" s="2"/>
      <c r="NTB57" s="2"/>
      <c r="NTC57" s="2"/>
      <c r="NTD57" s="2"/>
      <c r="NTE57" s="2"/>
      <c r="NTF57" s="2"/>
      <c r="NTG57" s="2"/>
      <c r="NTH57" s="2"/>
      <c r="NTI57" s="2"/>
      <c r="NTJ57" s="2"/>
      <c r="NTK57" s="2"/>
      <c r="NTL57" s="2"/>
      <c r="NTM57" s="2"/>
      <c r="NTN57" s="2"/>
      <c r="NTO57" s="2"/>
      <c r="NTP57" s="2"/>
      <c r="NTQ57" s="2"/>
      <c r="NTR57" s="2"/>
      <c r="NTS57" s="2"/>
      <c r="NTT57" s="2"/>
      <c r="NTU57" s="2"/>
      <c r="NTV57" s="2"/>
      <c r="NTW57" s="2"/>
      <c r="NTX57" s="2"/>
      <c r="NTY57" s="2"/>
      <c r="NTZ57" s="2"/>
      <c r="NUA57" s="2"/>
      <c r="NUB57" s="2"/>
      <c r="NUC57" s="2"/>
      <c r="NUD57" s="2"/>
      <c r="NUE57" s="2"/>
      <c r="NUF57" s="2"/>
      <c r="NUG57" s="2"/>
      <c r="NUH57" s="2"/>
      <c r="NUI57" s="2"/>
      <c r="NUJ57" s="2"/>
      <c r="NUK57" s="2"/>
      <c r="NUL57" s="2"/>
      <c r="NUM57" s="2"/>
      <c r="NUN57" s="2"/>
      <c r="NUO57" s="2"/>
      <c r="NUP57" s="2"/>
      <c r="NUQ57" s="2"/>
      <c r="NUR57" s="2"/>
      <c r="NUS57" s="2"/>
      <c r="NUT57" s="2"/>
      <c r="NUU57" s="2"/>
      <c r="NUV57" s="2"/>
      <c r="NUW57" s="2"/>
      <c r="NUX57" s="2"/>
      <c r="NUY57" s="2"/>
      <c r="NUZ57" s="2"/>
      <c r="NVA57" s="2"/>
      <c r="NVB57" s="2"/>
      <c r="NVC57" s="2"/>
      <c r="NVD57" s="2"/>
      <c r="NVE57" s="2"/>
      <c r="NVF57" s="2"/>
      <c r="NVG57" s="2"/>
      <c r="NVH57" s="2"/>
      <c r="NVI57" s="2"/>
      <c r="NVJ57" s="2"/>
      <c r="NVK57" s="2"/>
      <c r="NVL57" s="2"/>
      <c r="NVM57" s="2"/>
      <c r="NVN57" s="2"/>
      <c r="NVO57" s="2"/>
      <c r="NVP57" s="2"/>
      <c r="NVQ57" s="2"/>
      <c r="NVR57" s="2"/>
      <c r="NVS57" s="2"/>
      <c r="NVT57" s="2"/>
      <c r="NVU57" s="2"/>
      <c r="NVV57" s="2"/>
      <c r="NVW57" s="2"/>
      <c r="NVX57" s="2"/>
      <c r="NVY57" s="2"/>
      <c r="NVZ57" s="2"/>
      <c r="NWA57" s="2"/>
      <c r="NWB57" s="2"/>
      <c r="NWC57" s="2"/>
      <c r="NWD57" s="2"/>
      <c r="NWE57" s="2"/>
      <c r="NWF57" s="2"/>
      <c r="NWG57" s="2"/>
      <c r="NWH57" s="2"/>
      <c r="NWI57" s="2"/>
      <c r="NWJ57" s="2"/>
      <c r="NWK57" s="2"/>
      <c r="NWL57" s="2"/>
      <c r="NWM57" s="2"/>
      <c r="NWN57" s="2"/>
      <c r="NWO57" s="2"/>
      <c r="NWP57" s="2"/>
      <c r="NWQ57" s="2"/>
      <c r="NWR57" s="2"/>
      <c r="NWS57" s="2"/>
      <c r="NWT57" s="2"/>
      <c r="NWU57" s="2"/>
      <c r="NWV57" s="2"/>
      <c r="NWW57" s="2"/>
      <c r="NWX57" s="2"/>
      <c r="NWY57" s="2"/>
      <c r="NWZ57" s="2"/>
      <c r="NXA57" s="2"/>
      <c r="NXB57" s="2"/>
      <c r="NXC57" s="2"/>
      <c r="NXD57" s="2"/>
      <c r="NXE57" s="2"/>
      <c r="NXF57" s="2"/>
      <c r="NXG57" s="2"/>
      <c r="NXH57" s="2"/>
      <c r="NXI57" s="2"/>
      <c r="NXJ57" s="2"/>
      <c r="NXK57" s="2"/>
      <c r="NXL57" s="2"/>
      <c r="NXM57" s="2"/>
      <c r="NXN57" s="2"/>
      <c r="NXO57" s="2"/>
      <c r="NXP57" s="2"/>
      <c r="NXQ57" s="2"/>
      <c r="NXR57" s="2"/>
      <c r="NXS57" s="2"/>
      <c r="NXT57" s="2"/>
      <c r="NXU57" s="2"/>
      <c r="NXV57" s="2"/>
      <c r="NXW57" s="2"/>
      <c r="NXX57" s="2"/>
      <c r="NXY57" s="2"/>
      <c r="NXZ57" s="2"/>
      <c r="NYA57" s="2"/>
      <c r="NYB57" s="2"/>
      <c r="NYC57" s="2"/>
      <c r="NYD57" s="2"/>
      <c r="NYE57" s="2"/>
      <c r="NYF57" s="2"/>
      <c r="NYG57" s="2"/>
      <c r="NYH57" s="2"/>
      <c r="NYI57" s="2"/>
      <c r="NYJ57" s="2"/>
      <c r="NYK57" s="2"/>
      <c r="NYL57" s="2"/>
      <c r="NYM57" s="2"/>
      <c r="NYN57" s="2"/>
      <c r="NYO57" s="2"/>
      <c r="NYP57" s="2"/>
      <c r="NYQ57" s="2"/>
      <c r="NYR57" s="2"/>
      <c r="NYS57" s="2"/>
      <c r="NYT57" s="2"/>
      <c r="NYU57" s="2"/>
      <c r="NYV57" s="2"/>
      <c r="NYW57" s="2"/>
      <c r="NYX57" s="2"/>
      <c r="NYY57" s="2"/>
      <c r="NYZ57" s="2"/>
      <c r="NZA57" s="2"/>
      <c r="NZB57" s="2"/>
      <c r="NZC57" s="2"/>
      <c r="NZD57" s="2"/>
      <c r="NZE57" s="2"/>
      <c r="NZF57" s="2"/>
      <c r="NZG57" s="2"/>
      <c r="NZH57" s="2"/>
      <c r="NZI57" s="2"/>
      <c r="NZJ57" s="2"/>
      <c r="NZK57" s="2"/>
      <c r="NZL57" s="2"/>
      <c r="NZM57" s="2"/>
      <c r="NZN57" s="2"/>
      <c r="NZO57" s="2"/>
      <c r="NZP57" s="2"/>
      <c r="NZQ57" s="2"/>
      <c r="NZR57" s="2"/>
      <c r="NZS57" s="2"/>
      <c r="NZT57" s="2"/>
      <c r="NZU57" s="2"/>
      <c r="NZV57" s="2"/>
      <c r="NZW57" s="2"/>
      <c r="NZX57" s="2"/>
      <c r="NZY57" s="2"/>
      <c r="NZZ57" s="2"/>
      <c r="OAA57" s="2"/>
      <c r="OAB57" s="2"/>
      <c r="OAC57" s="2"/>
      <c r="OAD57" s="2"/>
      <c r="OAE57" s="2"/>
      <c r="OAF57" s="2"/>
      <c r="OAG57" s="2"/>
      <c r="OAH57" s="2"/>
      <c r="OAI57" s="2"/>
      <c r="OAJ57" s="2"/>
      <c r="OAK57" s="2"/>
      <c r="OAL57" s="2"/>
      <c r="OAM57" s="2"/>
      <c r="OAN57" s="2"/>
      <c r="OAO57" s="2"/>
      <c r="OAP57" s="2"/>
      <c r="OAQ57" s="2"/>
      <c r="OAR57" s="2"/>
      <c r="OAS57" s="2"/>
      <c r="OAT57" s="2"/>
      <c r="OAU57" s="2"/>
      <c r="OAV57" s="2"/>
      <c r="OAW57" s="2"/>
      <c r="OAX57" s="2"/>
      <c r="OAY57" s="2"/>
      <c r="OAZ57" s="2"/>
      <c r="OBA57" s="2"/>
      <c r="OBB57" s="2"/>
      <c r="OBC57" s="2"/>
      <c r="OBD57" s="2"/>
      <c r="OBE57" s="2"/>
      <c r="OBF57" s="2"/>
      <c r="OBG57" s="2"/>
      <c r="OBH57" s="2"/>
      <c r="OBI57" s="2"/>
      <c r="OBJ57" s="2"/>
      <c r="OBK57" s="2"/>
      <c r="OBL57" s="2"/>
      <c r="OBM57" s="2"/>
      <c r="OBN57" s="2"/>
      <c r="OBO57" s="2"/>
      <c r="OBP57" s="2"/>
      <c r="OBQ57" s="2"/>
      <c r="OBR57" s="2"/>
      <c r="OBS57" s="2"/>
      <c r="OBT57" s="2"/>
      <c r="OBU57" s="2"/>
      <c r="OBV57" s="2"/>
      <c r="OBW57" s="2"/>
      <c r="OBX57" s="2"/>
      <c r="OBY57" s="2"/>
      <c r="OBZ57" s="2"/>
      <c r="OCA57" s="2"/>
      <c r="OCB57" s="2"/>
      <c r="OCC57" s="2"/>
      <c r="OCD57" s="2"/>
      <c r="OCE57" s="2"/>
      <c r="OCF57" s="2"/>
      <c r="OCG57" s="2"/>
      <c r="OCH57" s="2"/>
      <c r="OCI57" s="2"/>
      <c r="OCJ57" s="2"/>
      <c r="OCK57" s="2"/>
      <c r="OCL57" s="2"/>
      <c r="OCM57" s="2"/>
      <c r="OCN57" s="2"/>
      <c r="OCO57" s="2"/>
      <c r="OCP57" s="2"/>
      <c r="OCQ57" s="2"/>
      <c r="OCR57" s="2"/>
      <c r="OCS57" s="2"/>
      <c r="OCT57" s="2"/>
      <c r="OCU57" s="2"/>
      <c r="OCV57" s="2"/>
      <c r="OCW57" s="2"/>
      <c r="OCX57" s="2"/>
      <c r="OCY57" s="2"/>
      <c r="OCZ57" s="2"/>
      <c r="ODA57" s="2"/>
      <c r="ODB57" s="2"/>
      <c r="ODC57" s="2"/>
      <c r="ODD57" s="2"/>
      <c r="ODE57" s="2"/>
      <c r="ODF57" s="2"/>
      <c r="ODG57" s="2"/>
      <c r="ODH57" s="2"/>
      <c r="ODI57" s="2"/>
      <c r="ODJ57" s="2"/>
      <c r="ODK57" s="2"/>
      <c r="ODL57" s="2"/>
      <c r="ODM57" s="2"/>
      <c r="ODN57" s="2"/>
      <c r="ODO57" s="2"/>
      <c r="ODP57" s="2"/>
      <c r="ODQ57" s="2"/>
      <c r="ODR57" s="2"/>
      <c r="ODS57" s="2"/>
      <c r="ODT57" s="2"/>
      <c r="ODU57" s="2"/>
      <c r="ODV57" s="2"/>
      <c r="ODW57" s="2"/>
      <c r="ODX57" s="2"/>
      <c r="ODY57" s="2"/>
      <c r="ODZ57" s="2"/>
      <c r="OEA57" s="2"/>
      <c r="OEB57" s="2"/>
      <c r="OEC57" s="2"/>
      <c r="OED57" s="2"/>
      <c r="OEE57" s="2"/>
      <c r="OEF57" s="2"/>
      <c r="OEG57" s="2"/>
      <c r="OEH57" s="2"/>
      <c r="OEI57" s="2"/>
      <c r="OEJ57" s="2"/>
      <c r="OEK57" s="2"/>
      <c r="OEL57" s="2"/>
      <c r="OEM57" s="2"/>
      <c r="OEN57" s="2"/>
      <c r="OEO57" s="2"/>
      <c r="OEP57" s="2"/>
      <c r="OEQ57" s="2"/>
      <c r="OER57" s="2"/>
      <c r="OES57" s="2"/>
      <c r="OET57" s="2"/>
      <c r="OEU57" s="2"/>
      <c r="OEV57" s="2"/>
      <c r="OEW57" s="2"/>
      <c r="OEX57" s="2"/>
      <c r="OEY57" s="2"/>
      <c r="OEZ57" s="2"/>
      <c r="OFA57" s="2"/>
      <c r="OFB57" s="2"/>
      <c r="OFC57" s="2"/>
      <c r="OFD57" s="2"/>
      <c r="OFE57" s="2"/>
      <c r="OFF57" s="2"/>
      <c r="OFG57" s="2"/>
      <c r="OFH57" s="2"/>
      <c r="OFI57" s="2"/>
      <c r="OFJ57" s="2"/>
      <c r="OFK57" s="2"/>
      <c r="OFL57" s="2"/>
      <c r="OFM57" s="2"/>
      <c r="OFN57" s="2"/>
      <c r="OFO57" s="2"/>
      <c r="OFP57" s="2"/>
      <c r="OFQ57" s="2"/>
      <c r="OFR57" s="2"/>
      <c r="OFS57" s="2"/>
      <c r="OFT57" s="2"/>
      <c r="OFU57" s="2"/>
      <c r="OFV57" s="2"/>
      <c r="OFW57" s="2"/>
      <c r="OFX57" s="2"/>
      <c r="OFY57" s="2"/>
      <c r="OFZ57" s="2"/>
      <c r="OGA57" s="2"/>
      <c r="OGB57" s="2"/>
      <c r="OGC57" s="2"/>
      <c r="OGD57" s="2"/>
      <c r="OGE57" s="2"/>
      <c r="OGF57" s="2"/>
      <c r="OGG57" s="2"/>
      <c r="OGH57" s="2"/>
      <c r="OGI57" s="2"/>
      <c r="OGJ57" s="2"/>
      <c r="OGK57" s="2"/>
      <c r="OGL57" s="2"/>
      <c r="OGM57" s="2"/>
      <c r="OGN57" s="2"/>
      <c r="OGO57" s="2"/>
      <c r="OGP57" s="2"/>
      <c r="OGQ57" s="2"/>
      <c r="OGR57" s="2"/>
      <c r="OGS57" s="2"/>
      <c r="OGT57" s="2"/>
      <c r="OGU57" s="2"/>
      <c r="OGV57" s="2"/>
      <c r="OGW57" s="2"/>
      <c r="OGX57" s="2"/>
      <c r="OGY57" s="2"/>
      <c r="OGZ57" s="2"/>
      <c r="OHA57" s="2"/>
      <c r="OHB57" s="2"/>
      <c r="OHC57" s="2"/>
      <c r="OHD57" s="2"/>
      <c r="OHE57" s="2"/>
      <c r="OHF57" s="2"/>
      <c r="OHG57" s="2"/>
      <c r="OHH57" s="2"/>
      <c r="OHI57" s="2"/>
      <c r="OHJ57" s="2"/>
      <c r="OHK57" s="2"/>
      <c r="OHL57" s="2"/>
      <c r="OHM57" s="2"/>
      <c r="OHN57" s="2"/>
      <c r="OHO57" s="2"/>
      <c r="OHP57" s="2"/>
      <c r="OHQ57" s="2"/>
      <c r="OHR57" s="2"/>
      <c r="OHS57" s="2"/>
      <c r="OHT57" s="2"/>
      <c r="OHU57" s="2"/>
      <c r="OHV57" s="2"/>
      <c r="OHW57" s="2"/>
      <c r="OHX57" s="2"/>
      <c r="OHY57" s="2"/>
      <c r="OHZ57" s="2"/>
      <c r="OIA57" s="2"/>
      <c r="OIB57" s="2"/>
      <c r="OIC57" s="2"/>
      <c r="OID57" s="2"/>
      <c r="OIE57" s="2"/>
      <c r="OIF57" s="2"/>
      <c r="OIG57" s="2"/>
      <c r="OIH57" s="2"/>
      <c r="OII57" s="2"/>
      <c r="OIJ57" s="2"/>
      <c r="OIK57" s="2"/>
      <c r="OIL57" s="2"/>
      <c r="OIM57" s="2"/>
      <c r="OIN57" s="2"/>
      <c r="OIO57" s="2"/>
      <c r="OIP57" s="2"/>
      <c r="OIQ57" s="2"/>
      <c r="OIR57" s="2"/>
      <c r="OIS57" s="2"/>
      <c r="OIT57" s="2"/>
      <c r="OIU57" s="2"/>
      <c r="OIV57" s="2"/>
      <c r="OIW57" s="2"/>
      <c r="OIX57" s="2"/>
      <c r="OIY57" s="2"/>
      <c r="OIZ57" s="2"/>
      <c r="OJA57" s="2"/>
      <c r="OJB57" s="2"/>
      <c r="OJC57" s="2"/>
      <c r="OJD57" s="2"/>
      <c r="OJE57" s="2"/>
      <c r="OJF57" s="2"/>
      <c r="OJG57" s="2"/>
      <c r="OJH57" s="2"/>
      <c r="OJI57" s="2"/>
      <c r="OJJ57" s="2"/>
      <c r="OJK57" s="2"/>
      <c r="OJL57" s="2"/>
      <c r="OJM57" s="2"/>
      <c r="OJN57" s="2"/>
      <c r="OJO57" s="2"/>
      <c r="OJP57" s="2"/>
      <c r="OJQ57" s="2"/>
      <c r="OJR57" s="2"/>
      <c r="OJS57" s="2"/>
      <c r="OJT57" s="2"/>
      <c r="OJU57" s="2"/>
      <c r="OJV57" s="2"/>
      <c r="OJW57" s="2"/>
      <c r="OJX57" s="2"/>
      <c r="OJY57" s="2"/>
      <c r="OJZ57" s="2"/>
      <c r="OKA57" s="2"/>
      <c r="OKB57" s="2"/>
      <c r="OKC57" s="2"/>
      <c r="OKD57" s="2"/>
      <c r="OKE57" s="2"/>
      <c r="OKF57" s="2"/>
      <c r="OKG57" s="2"/>
      <c r="OKH57" s="2"/>
      <c r="OKI57" s="2"/>
      <c r="OKJ57" s="2"/>
      <c r="OKK57" s="2"/>
      <c r="OKL57" s="2"/>
      <c r="OKM57" s="2"/>
      <c r="OKN57" s="2"/>
      <c r="OKO57" s="2"/>
      <c r="OKP57" s="2"/>
      <c r="OKQ57" s="2"/>
      <c r="OKR57" s="2"/>
      <c r="OKS57" s="2"/>
      <c r="OKT57" s="2"/>
      <c r="OKU57" s="2"/>
      <c r="OKV57" s="2"/>
      <c r="OKW57" s="2"/>
      <c r="OKX57" s="2"/>
      <c r="OKY57" s="2"/>
      <c r="OKZ57" s="2"/>
      <c r="OLA57" s="2"/>
      <c r="OLB57" s="2"/>
      <c r="OLC57" s="2"/>
      <c r="OLD57" s="2"/>
      <c r="OLE57" s="2"/>
      <c r="OLF57" s="2"/>
      <c r="OLG57" s="2"/>
      <c r="OLH57" s="2"/>
      <c r="OLI57" s="2"/>
      <c r="OLJ57" s="2"/>
      <c r="OLK57" s="2"/>
      <c r="OLL57" s="2"/>
      <c r="OLM57" s="2"/>
      <c r="OLN57" s="2"/>
      <c r="OLO57" s="2"/>
      <c r="OLP57" s="2"/>
      <c r="OLQ57" s="2"/>
      <c r="OLR57" s="2"/>
      <c r="OLS57" s="2"/>
      <c r="OLT57" s="2"/>
      <c r="OLU57" s="2"/>
      <c r="OLV57" s="2"/>
      <c r="OLW57" s="2"/>
      <c r="OLX57" s="2"/>
      <c r="OLY57" s="2"/>
      <c r="OLZ57" s="2"/>
      <c r="OMA57" s="2"/>
      <c r="OMB57" s="2"/>
      <c r="OMC57" s="2"/>
      <c r="OMD57" s="2"/>
      <c r="OME57" s="2"/>
      <c r="OMF57" s="2"/>
      <c r="OMG57" s="2"/>
      <c r="OMH57" s="2"/>
      <c r="OMI57" s="2"/>
      <c r="OMJ57" s="2"/>
      <c r="OMK57" s="2"/>
      <c r="OML57" s="2"/>
      <c r="OMM57" s="2"/>
      <c r="OMN57" s="2"/>
      <c r="OMO57" s="2"/>
      <c r="OMP57" s="2"/>
      <c r="OMQ57" s="2"/>
      <c r="OMR57" s="2"/>
      <c r="OMS57" s="2"/>
      <c r="OMT57" s="2"/>
      <c r="OMU57" s="2"/>
      <c r="OMV57" s="2"/>
      <c r="OMW57" s="2"/>
      <c r="OMX57" s="2"/>
      <c r="OMY57" s="2"/>
      <c r="OMZ57" s="2"/>
      <c r="ONA57" s="2"/>
      <c r="ONB57" s="2"/>
      <c r="ONC57" s="2"/>
      <c r="OND57" s="2"/>
      <c r="ONE57" s="2"/>
      <c r="ONF57" s="2"/>
      <c r="ONG57" s="2"/>
      <c r="ONH57" s="2"/>
      <c r="ONI57" s="2"/>
      <c r="ONJ57" s="2"/>
      <c r="ONK57" s="2"/>
      <c r="ONL57" s="2"/>
      <c r="ONM57" s="2"/>
      <c r="ONN57" s="2"/>
      <c r="ONO57" s="2"/>
      <c r="ONP57" s="2"/>
      <c r="ONQ57" s="2"/>
      <c r="ONR57" s="2"/>
      <c r="ONS57" s="2"/>
      <c r="ONT57" s="2"/>
      <c r="ONU57" s="2"/>
      <c r="ONV57" s="2"/>
      <c r="ONW57" s="2"/>
      <c r="ONX57" s="2"/>
      <c r="ONY57" s="2"/>
      <c r="ONZ57" s="2"/>
      <c r="OOA57" s="2"/>
      <c r="OOB57" s="2"/>
      <c r="OOC57" s="2"/>
      <c r="OOD57" s="2"/>
      <c r="OOE57" s="2"/>
      <c r="OOF57" s="2"/>
      <c r="OOG57" s="2"/>
      <c r="OOH57" s="2"/>
      <c r="OOI57" s="2"/>
      <c r="OOJ57" s="2"/>
      <c r="OOK57" s="2"/>
      <c r="OOL57" s="2"/>
      <c r="OOM57" s="2"/>
      <c r="OON57" s="2"/>
      <c r="OOO57" s="2"/>
      <c r="OOP57" s="2"/>
      <c r="OOQ57" s="2"/>
      <c r="OOR57" s="2"/>
      <c r="OOS57" s="2"/>
      <c r="OOT57" s="2"/>
      <c r="OOU57" s="2"/>
      <c r="OOV57" s="2"/>
      <c r="OOW57" s="2"/>
      <c r="OOX57" s="2"/>
      <c r="OOY57" s="2"/>
      <c r="OOZ57" s="2"/>
      <c r="OPA57" s="2"/>
      <c r="OPB57" s="2"/>
      <c r="OPC57" s="2"/>
      <c r="OPD57" s="2"/>
      <c r="OPE57" s="2"/>
      <c r="OPF57" s="2"/>
      <c r="OPG57" s="2"/>
      <c r="OPH57" s="2"/>
      <c r="OPI57" s="2"/>
      <c r="OPJ57" s="2"/>
      <c r="OPK57" s="2"/>
      <c r="OPL57" s="2"/>
      <c r="OPM57" s="2"/>
      <c r="OPN57" s="2"/>
      <c r="OPO57" s="2"/>
      <c r="OPP57" s="2"/>
      <c r="OPQ57" s="2"/>
      <c r="OPR57" s="2"/>
      <c r="OPS57" s="2"/>
      <c r="OPT57" s="2"/>
      <c r="OPU57" s="2"/>
      <c r="OPV57" s="2"/>
      <c r="OPW57" s="2"/>
      <c r="OPX57" s="2"/>
      <c r="OPY57" s="2"/>
      <c r="OPZ57" s="2"/>
      <c r="OQA57" s="2"/>
      <c r="OQB57" s="2"/>
      <c r="OQC57" s="2"/>
      <c r="OQD57" s="2"/>
      <c r="OQE57" s="2"/>
      <c r="OQF57" s="2"/>
      <c r="OQG57" s="2"/>
      <c r="OQH57" s="2"/>
      <c r="OQI57" s="2"/>
      <c r="OQJ57" s="2"/>
      <c r="OQK57" s="2"/>
      <c r="OQL57" s="2"/>
      <c r="OQM57" s="2"/>
      <c r="OQN57" s="2"/>
      <c r="OQO57" s="2"/>
      <c r="OQP57" s="2"/>
      <c r="OQQ57" s="2"/>
      <c r="OQR57" s="2"/>
      <c r="OQS57" s="2"/>
      <c r="OQT57" s="2"/>
      <c r="OQU57" s="2"/>
      <c r="OQV57" s="2"/>
      <c r="OQW57" s="2"/>
      <c r="OQX57" s="2"/>
      <c r="OQY57" s="2"/>
      <c r="OQZ57" s="2"/>
      <c r="ORA57" s="2"/>
      <c r="ORB57" s="2"/>
      <c r="ORC57" s="2"/>
      <c r="ORD57" s="2"/>
      <c r="ORE57" s="2"/>
      <c r="ORF57" s="2"/>
      <c r="ORG57" s="2"/>
      <c r="ORH57" s="2"/>
      <c r="ORI57" s="2"/>
      <c r="ORJ57" s="2"/>
      <c r="ORK57" s="2"/>
      <c r="ORL57" s="2"/>
      <c r="ORM57" s="2"/>
      <c r="ORN57" s="2"/>
      <c r="ORO57" s="2"/>
      <c r="ORP57" s="2"/>
      <c r="ORQ57" s="2"/>
      <c r="ORR57" s="2"/>
      <c r="ORS57" s="2"/>
      <c r="ORT57" s="2"/>
      <c r="ORU57" s="2"/>
      <c r="ORV57" s="2"/>
      <c r="ORW57" s="2"/>
      <c r="ORX57" s="2"/>
      <c r="ORY57" s="2"/>
      <c r="ORZ57" s="2"/>
      <c r="OSA57" s="2"/>
      <c r="OSB57" s="2"/>
      <c r="OSC57" s="2"/>
      <c r="OSD57" s="2"/>
      <c r="OSE57" s="2"/>
      <c r="OSF57" s="2"/>
      <c r="OSG57" s="2"/>
      <c r="OSH57" s="2"/>
      <c r="OSI57" s="2"/>
      <c r="OSJ57" s="2"/>
      <c r="OSK57" s="2"/>
      <c r="OSL57" s="2"/>
      <c r="OSM57" s="2"/>
      <c r="OSN57" s="2"/>
      <c r="OSO57" s="2"/>
      <c r="OSP57" s="2"/>
      <c r="OSQ57" s="2"/>
      <c r="OSR57" s="2"/>
      <c r="OSS57" s="2"/>
      <c r="OST57" s="2"/>
      <c r="OSU57" s="2"/>
      <c r="OSV57" s="2"/>
      <c r="OSW57" s="2"/>
      <c r="OSX57" s="2"/>
      <c r="OSY57" s="2"/>
      <c r="OSZ57" s="2"/>
      <c r="OTA57" s="2"/>
      <c r="OTB57" s="2"/>
      <c r="OTC57" s="2"/>
      <c r="OTD57" s="2"/>
      <c r="OTE57" s="2"/>
      <c r="OTF57" s="2"/>
      <c r="OTG57" s="2"/>
      <c r="OTH57" s="2"/>
      <c r="OTI57" s="2"/>
      <c r="OTJ57" s="2"/>
      <c r="OTK57" s="2"/>
      <c r="OTL57" s="2"/>
      <c r="OTM57" s="2"/>
      <c r="OTN57" s="2"/>
      <c r="OTO57" s="2"/>
      <c r="OTP57" s="2"/>
      <c r="OTQ57" s="2"/>
      <c r="OTR57" s="2"/>
      <c r="OTS57" s="2"/>
      <c r="OTT57" s="2"/>
      <c r="OTU57" s="2"/>
      <c r="OTV57" s="2"/>
      <c r="OTW57" s="2"/>
      <c r="OTX57" s="2"/>
      <c r="OTY57" s="2"/>
      <c r="OTZ57" s="2"/>
      <c r="OUA57" s="2"/>
      <c r="OUB57" s="2"/>
      <c r="OUC57" s="2"/>
      <c r="OUD57" s="2"/>
      <c r="OUE57" s="2"/>
      <c r="OUF57" s="2"/>
      <c r="OUG57" s="2"/>
      <c r="OUH57" s="2"/>
      <c r="OUI57" s="2"/>
      <c r="OUJ57" s="2"/>
      <c r="OUK57" s="2"/>
      <c r="OUL57" s="2"/>
      <c r="OUM57" s="2"/>
      <c r="OUN57" s="2"/>
      <c r="OUO57" s="2"/>
      <c r="OUP57" s="2"/>
      <c r="OUQ57" s="2"/>
      <c r="OUR57" s="2"/>
      <c r="OUS57" s="2"/>
      <c r="OUT57" s="2"/>
      <c r="OUU57" s="2"/>
      <c r="OUV57" s="2"/>
      <c r="OUW57" s="2"/>
      <c r="OUX57" s="2"/>
      <c r="OUY57" s="2"/>
      <c r="OUZ57" s="2"/>
      <c r="OVA57" s="2"/>
      <c r="OVB57" s="2"/>
      <c r="OVC57" s="2"/>
      <c r="OVD57" s="2"/>
      <c r="OVE57" s="2"/>
      <c r="OVF57" s="2"/>
      <c r="OVG57" s="2"/>
      <c r="OVH57" s="2"/>
      <c r="OVI57" s="2"/>
      <c r="OVJ57" s="2"/>
      <c r="OVK57" s="2"/>
      <c r="OVL57" s="2"/>
      <c r="OVM57" s="2"/>
      <c r="OVN57" s="2"/>
      <c r="OVO57" s="2"/>
      <c r="OVP57" s="2"/>
      <c r="OVQ57" s="2"/>
      <c r="OVR57" s="2"/>
      <c r="OVS57" s="2"/>
      <c r="OVT57" s="2"/>
      <c r="OVU57" s="2"/>
      <c r="OVV57" s="2"/>
      <c r="OVW57" s="2"/>
      <c r="OVX57" s="2"/>
      <c r="OVY57" s="2"/>
      <c r="OVZ57" s="2"/>
      <c r="OWA57" s="2"/>
      <c r="OWB57" s="2"/>
      <c r="OWC57" s="2"/>
      <c r="OWD57" s="2"/>
      <c r="OWE57" s="2"/>
      <c r="OWF57" s="2"/>
      <c r="OWG57" s="2"/>
      <c r="OWH57" s="2"/>
      <c r="OWI57" s="2"/>
      <c r="OWJ57" s="2"/>
      <c r="OWK57" s="2"/>
      <c r="OWL57" s="2"/>
      <c r="OWM57" s="2"/>
      <c r="OWN57" s="2"/>
      <c r="OWO57" s="2"/>
      <c r="OWP57" s="2"/>
      <c r="OWQ57" s="2"/>
      <c r="OWR57" s="2"/>
      <c r="OWS57" s="2"/>
      <c r="OWT57" s="2"/>
      <c r="OWU57" s="2"/>
      <c r="OWV57" s="2"/>
      <c r="OWW57" s="2"/>
      <c r="OWX57" s="2"/>
      <c r="OWY57" s="2"/>
      <c r="OWZ57" s="2"/>
      <c r="OXA57" s="2"/>
      <c r="OXB57" s="2"/>
      <c r="OXC57" s="2"/>
      <c r="OXD57" s="2"/>
      <c r="OXE57" s="2"/>
      <c r="OXF57" s="2"/>
      <c r="OXG57" s="2"/>
      <c r="OXH57" s="2"/>
      <c r="OXI57" s="2"/>
      <c r="OXJ57" s="2"/>
      <c r="OXK57" s="2"/>
      <c r="OXL57" s="2"/>
      <c r="OXM57" s="2"/>
      <c r="OXN57" s="2"/>
      <c r="OXO57" s="2"/>
      <c r="OXP57" s="2"/>
      <c r="OXQ57" s="2"/>
      <c r="OXR57" s="2"/>
      <c r="OXS57" s="2"/>
      <c r="OXT57" s="2"/>
      <c r="OXU57" s="2"/>
      <c r="OXV57" s="2"/>
      <c r="OXW57" s="2"/>
      <c r="OXX57" s="2"/>
      <c r="OXY57" s="2"/>
      <c r="OXZ57" s="2"/>
      <c r="OYA57" s="2"/>
      <c r="OYB57" s="2"/>
      <c r="OYC57" s="2"/>
      <c r="OYD57" s="2"/>
      <c r="OYE57" s="2"/>
      <c r="OYF57" s="2"/>
      <c r="OYG57" s="2"/>
      <c r="OYH57" s="2"/>
      <c r="OYI57" s="2"/>
      <c r="OYJ57" s="2"/>
      <c r="OYK57" s="2"/>
      <c r="OYL57" s="2"/>
      <c r="OYM57" s="2"/>
      <c r="OYN57" s="2"/>
      <c r="OYO57" s="2"/>
      <c r="OYP57" s="2"/>
      <c r="OYQ57" s="2"/>
      <c r="OYR57" s="2"/>
      <c r="OYS57" s="2"/>
      <c r="OYT57" s="2"/>
      <c r="OYU57" s="2"/>
      <c r="OYV57" s="2"/>
      <c r="OYW57" s="2"/>
      <c r="OYX57" s="2"/>
      <c r="OYY57" s="2"/>
      <c r="OYZ57" s="2"/>
      <c r="OZA57" s="2"/>
      <c r="OZB57" s="2"/>
      <c r="OZC57" s="2"/>
      <c r="OZD57" s="2"/>
      <c r="OZE57" s="2"/>
      <c r="OZF57" s="2"/>
      <c r="OZG57" s="2"/>
      <c r="OZH57" s="2"/>
      <c r="OZI57" s="2"/>
      <c r="OZJ57" s="2"/>
      <c r="OZK57" s="2"/>
      <c r="OZL57" s="2"/>
      <c r="OZM57" s="2"/>
      <c r="OZN57" s="2"/>
      <c r="OZO57" s="2"/>
      <c r="OZP57" s="2"/>
      <c r="OZQ57" s="2"/>
      <c r="OZR57" s="2"/>
      <c r="OZS57" s="2"/>
      <c r="OZT57" s="2"/>
      <c r="OZU57" s="2"/>
      <c r="OZV57" s="2"/>
      <c r="OZW57" s="2"/>
      <c r="OZX57" s="2"/>
      <c r="OZY57" s="2"/>
      <c r="OZZ57" s="2"/>
      <c r="PAA57" s="2"/>
      <c r="PAB57" s="2"/>
      <c r="PAC57" s="2"/>
      <c r="PAD57" s="2"/>
      <c r="PAE57" s="2"/>
      <c r="PAF57" s="2"/>
      <c r="PAG57" s="2"/>
      <c r="PAH57" s="2"/>
      <c r="PAI57" s="2"/>
      <c r="PAJ57" s="2"/>
      <c r="PAK57" s="2"/>
      <c r="PAL57" s="2"/>
      <c r="PAM57" s="2"/>
      <c r="PAN57" s="2"/>
      <c r="PAO57" s="2"/>
      <c r="PAP57" s="2"/>
      <c r="PAQ57" s="2"/>
      <c r="PAR57" s="2"/>
      <c r="PAS57" s="2"/>
      <c r="PAT57" s="2"/>
      <c r="PAU57" s="2"/>
      <c r="PAV57" s="2"/>
      <c r="PAW57" s="2"/>
      <c r="PAX57" s="2"/>
      <c r="PAY57" s="2"/>
      <c r="PAZ57" s="2"/>
      <c r="PBA57" s="2"/>
      <c r="PBB57" s="2"/>
      <c r="PBC57" s="2"/>
      <c r="PBD57" s="2"/>
      <c r="PBE57" s="2"/>
      <c r="PBF57" s="2"/>
      <c r="PBG57" s="2"/>
      <c r="PBH57" s="2"/>
      <c r="PBI57" s="2"/>
      <c r="PBJ57" s="2"/>
      <c r="PBK57" s="2"/>
      <c r="PBL57" s="2"/>
      <c r="PBM57" s="2"/>
      <c r="PBN57" s="2"/>
      <c r="PBO57" s="2"/>
      <c r="PBP57" s="2"/>
      <c r="PBQ57" s="2"/>
      <c r="PBR57" s="2"/>
      <c r="PBS57" s="2"/>
      <c r="PBT57" s="2"/>
      <c r="PBU57" s="2"/>
      <c r="PBV57" s="2"/>
      <c r="PBW57" s="2"/>
      <c r="PBX57" s="2"/>
      <c r="PBY57" s="2"/>
      <c r="PBZ57" s="2"/>
      <c r="PCA57" s="2"/>
      <c r="PCB57" s="2"/>
      <c r="PCC57" s="2"/>
      <c r="PCD57" s="2"/>
      <c r="PCE57" s="2"/>
      <c r="PCF57" s="2"/>
      <c r="PCG57" s="2"/>
      <c r="PCH57" s="2"/>
      <c r="PCI57" s="2"/>
      <c r="PCJ57" s="2"/>
      <c r="PCK57" s="2"/>
      <c r="PCL57" s="2"/>
      <c r="PCM57" s="2"/>
      <c r="PCN57" s="2"/>
      <c r="PCO57" s="2"/>
      <c r="PCP57" s="2"/>
      <c r="PCQ57" s="2"/>
      <c r="PCR57" s="2"/>
      <c r="PCS57" s="2"/>
      <c r="PCT57" s="2"/>
      <c r="PCU57" s="2"/>
      <c r="PCV57" s="2"/>
      <c r="PCW57" s="2"/>
      <c r="PCX57" s="2"/>
      <c r="PCY57" s="2"/>
      <c r="PCZ57" s="2"/>
      <c r="PDA57" s="2"/>
      <c r="PDB57" s="2"/>
      <c r="PDC57" s="2"/>
      <c r="PDD57" s="2"/>
      <c r="PDE57" s="2"/>
      <c r="PDF57" s="2"/>
      <c r="PDG57" s="2"/>
      <c r="PDH57" s="2"/>
      <c r="PDI57" s="2"/>
      <c r="PDJ57" s="2"/>
      <c r="PDK57" s="2"/>
      <c r="PDL57" s="2"/>
      <c r="PDM57" s="2"/>
      <c r="PDN57" s="2"/>
      <c r="PDO57" s="2"/>
      <c r="PDP57" s="2"/>
      <c r="PDQ57" s="2"/>
      <c r="PDR57" s="2"/>
      <c r="PDS57" s="2"/>
      <c r="PDT57" s="2"/>
      <c r="PDU57" s="2"/>
      <c r="PDV57" s="2"/>
      <c r="PDW57" s="2"/>
      <c r="PDX57" s="2"/>
      <c r="PDY57" s="2"/>
      <c r="PDZ57" s="2"/>
      <c r="PEA57" s="2"/>
      <c r="PEB57" s="2"/>
      <c r="PEC57" s="2"/>
      <c r="PED57" s="2"/>
      <c r="PEE57" s="2"/>
      <c r="PEF57" s="2"/>
      <c r="PEG57" s="2"/>
      <c r="PEH57" s="2"/>
      <c r="PEI57" s="2"/>
      <c r="PEJ57" s="2"/>
      <c r="PEK57" s="2"/>
      <c r="PEL57" s="2"/>
      <c r="PEM57" s="2"/>
      <c r="PEN57" s="2"/>
      <c r="PEO57" s="2"/>
      <c r="PEP57" s="2"/>
      <c r="PEQ57" s="2"/>
      <c r="PER57" s="2"/>
      <c r="PES57" s="2"/>
      <c r="PET57" s="2"/>
      <c r="PEU57" s="2"/>
      <c r="PEV57" s="2"/>
      <c r="PEW57" s="2"/>
      <c r="PEX57" s="2"/>
      <c r="PEY57" s="2"/>
      <c r="PEZ57" s="2"/>
      <c r="PFA57" s="2"/>
      <c r="PFB57" s="2"/>
      <c r="PFC57" s="2"/>
      <c r="PFD57" s="2"/>
      <c r="PFE57" s="2"/>
      <c r="PFF57" s="2"/>
      <c r="PFG57" s="2"/>
      <c r="PFH57" s="2"/>
      <c r="PFI57" s="2"/>
      <c r="PFJ57" s="2"/>
      <c r="PFK57" s="2"/>
      <c r="PFL57" s="2"/>
      <c r="PFM57" s="2"/>
      <c r="PFN57" s="2"/>
      <c r="PFO57" s="2"/>
      <c r="PFP57" s="2"/>
      <c r="PFQ57" s="2"/>
      <c r="PFR57" s="2"/>
      <c r="PFS57" s="2"/>
      <c r="PFT57" s="2"/>
      <c r="PFU57" s="2"/>
      <c r="PFV57" s="2"/>
      <c r="PFW57" s="2"/>
      <c r="PFX57" s="2"/>
      <c r="PFY57" s="2"/>
      <c r="PFZ57" s="2"/>
      <c r="PGA57" s="2"/>
      <c r="PGB57" s="2"/>
      <c r="PGC57" s="2"/>
      <c r="PGD57" s="2"/>
      <c r="PGE57" s="2"/>
      <c r="PGF57" s="2"/>
      <c r="PGG57" s="2"/>
      <c r="PGH57" s="2"/>
      <c r="PGI57" s="2"/>
      <c r="PGJ57" s="2"/>
      <c r="PGK57" s="2"/>
      <c r="PGL57" s="2"/>
      <c r="PGM57" s="2"/>
      <c r="PGN57" s="2"/>
      <c r="PGO57" s="2"/>
      <c r="PGP57" s="2"/>
      <c r="PGQ57" s="2"/>
      <c r="PGR57" s="2"/>
      <c r="PGS57" s="2"/>
      <c r="PGT57" s="2"/>
      <c r="PGU57" s="2"/>
      <c r="PGV57" s="2"/>
      <c r="PGW57" s="2"/>
      <c r="PGX57" s="2"/>
      <c r="PGY57" s="2"/>
      <c r="PGZ57" s="2"/>
      <c r="PHA57" s="2"/>
      <c r="PHB57" s="2"/>
      <c r="PHC57" s="2"/>
      <c r="PHD57" s="2"/>
      <c r="PHE57" s="2"/>
      <c r="PHF57" s="2"/>
      <c r="PHG57" s="2"/>
      <c r="PHH57" s="2"/>
      <c r="PHI57" s="2"/>
      <c r="PHJ57" s="2"/>
      <c r="PHK57" s="2"/>
      <c r="PHL57" s="2"/>
      <c r="PHM57" s="2"/>
      <c r="PHN57" s="2"/>
      <c r="PHO57" s="2"/>
      <c r="PHP57" s="2"/>
      <c r="PHQ57" s="2"/>
      <c r="PHR57" s="2"/>
      <c r="PHS57" s="2"/>
      <c r="PHT57" s="2"/>
      <c r="PHU57" s="2"/>
      <c r="PHV57" s="2"/>
      <c r="PHW57" s="2"/>
      <c r="PHX57" s="2"/>
      <c r="PHY57" s="2"/>
      <c r="PHZ57" s="2"/>
      <c r="PIA57" s="2"/>
      <c r="PIB57" s="2"/>
      <c r="PIC57" s="2"/>
      <c r="PID57" s="2"/>
      <c r="PIE57" s="2"/>
      <c r="PIF57" s="2"/>
      <c r="PIG57" s="2"/>
      <c r="PIH57" s="2"/>
      <c r="PII57" s="2"/>
      <c r="PIJ57" s="2"/>
      <c r="PIK57" s="2"/>
      <c r="PIL57" s="2"/>
      <c r="PIM57" s="2"/>
      <c r="PIN57" s="2"/>
      <c r="PIO57" s="2"/>
      <c r="PIP57" s="2"/>
      <c r="PIQ57" s="2"/>
      <c r="PIR57" s="2"/>
      <c r="PIS57" s="2"/>
      <c r="PIT57" s="2"/>
      <c r="PIU57" s="2"/>
      <c r="PIV57" s="2"/>
      <c r="PIW57" s="2"/>
      <c r="PIX57" s="2"/>
      <c r="PIY57" s="2"/>
      <c r="PIZ57" s="2"/>
      <c r="PJA57" s="2"/>
      <c r="PJB57" s="2"/>
      <c r="PJC57" s="2"/>
      <c r="PJD57" s="2"/>
      <c r="PJE57" s="2"/>
      <c r="PJF57" s="2"/>
      <c r="PJG57" s="2"/>
      <c r="PJH57" s="2"/>
      <c r="PJI57" s="2"/>
      <c r="PJJ57" s="2"/>
      <c r="PJK57" s="2"/>
      <c r="PJL57" s="2"/>
      <c r="PJM57" s="2"/>
      <c r="PJN57" s="2"/>
      <c r="PJO57" s="2"/>
      <c r="PJP57" s="2"/>
      <c r="PJQ57" s="2"/>
      <c r="PJR57" s="2"/>
      <c r="PJS57" s="2"/>
      <c r="PJT57" s="2"/>
      <c r="PJU57" s="2"/>
      <c r="PJV57" s="2"/>
      <c r="PJW57" s="2"/>
      <c r="PJX57" s="2"/>
      <c r="PJY57" s="2"/>
      <c r="PJZ57" s="2"/>
      <c r="PKA57" s="2"/>
      <c r="PKB57" s="2"/>
      <c r="PKC57" s="2"/>
      <c r="PKD57" s="2"/>
      <c r="PKE57" s="2"/>
      <c r="PKF57" s="2"/>
      <c r="PKG57" s="2"/>
      <c r="PKH57" s="2"/>
      <c r="PKI57" s="2"/>
      <c r="PKJ57" s="2"/>
      <c r="PKK57" s="2"/>
      <c r="PKL57" s="2"/>
      <c r="PKM57" s="2"/>
      <c r="PKN57" s="2"/>
      <c r="PKO57" s="2"/>
      <c r="PKP57" s="2"/>
      <c r="PKQ57" s="2"/>
      <c r="PKR57" s="2"/>
      <c r="PKS57" s="2"/>
      <c r="PKT57" s="2"/>
      <c r="PKU57" s="2"/>
      <c r="PKV57" s="2"/>
      <c r="PKW57" s="2"/>
      <c r="PKX57" s="2"/>
      <c r="PKY57" s="2"/>
      <c r="PKZ57" s="2"/>
      <c r="PLA57" s="2"/>
      <c r="PLB57" s="2"/>
      <c r="PLC57" s="2"/>
      <c r="PLD57" s="2"/>
      <c r="PLE57" s="2"/>
      <c r="PLF57" s="2"/>
      <c r="PLG57" s="2"/>
      <c r="PLH57" s="2"/>
      <c r="PLI57" s="2"/>
      <c r="PLJ57" s="2"/>
      <c r="PLK57" s="2"/>
      <c r="PLL57" s="2"/>
      <c r="PLM57" s="2"/>
      <c r="PLN57" s="2"/>
      <c r="PLO57" s="2"/>
      <c r="PLP57" s="2"/>
      <c r="PLQ57" s="2"/>
      <c r="PLR57" s="2"/>
      <c r="PLS57" s="2"/>
      <c r="PLT57" s="2"/>
      <c r="PLU57" s="2"/>
      <c r="PLV57" s="2"/>
      <c r="PLW57" s="2"/>
      <c r="PLX57" s="2"/>
      <c r="PLY57" s="2"/>
      <c r="PLZ57" s="2"/>
      <c r="PMA57" s="2"/>
      <c r="PMB57" s="2"/>
      <c r="PMC57" s="2"/>
      <c r="PMD57" s="2"/>
      <c r="PME57" s="2"/>
      <c r="PMF57" s="2"/>
      <c r="PMG57" s="2"/>
      <c r="PMH57" s="2"/>
      <c r="PMI57" s="2"/>
      <c r="PMJ57" s="2"/>
      <c r="PMK57" s="2"/>
      <c r="PML57" s="2"/>
      <c r="PMM57" s="2"/>
      <c r="PMN57" s="2"/>
      <c r="PMO57" s="2"/>
      <c r="PMP57" s="2"/>
      <c r="PMQ57" s="2"/>
      <c r="PMR57" s="2"/>
      <c r="PMS57" s="2"/>
      <c r="PMT57" s="2"/>
      <c r="PMU57" s="2"/>
      <c r="PMV57" s="2"/>
      <c r="PMW57" s="2"/>
      <c r="PMX57" s="2"/>
      <c r="PMY57" s="2"/>
      <c r="PMZ57" s="2"/>
      <c r="PNA57" s="2"/>
      <c r="PNB57" s="2"/>
      <c r="PNC57" s="2"/>
      <c r="PND57" s="2"/>
      <c r="PNE57" s="2"/>
      <c r="PNF57" s="2"/>
      <c r="PNG57" s="2"/>
      <c r="PNH57" s="2"/>
      <c r="PNI57" s="2"/>
      <c r="PNJ57" s="2"/>
      <c r="PNK57" s="2"/>
      <c r="PNL57" s="2"/>
      <c r="PNM57" s="2"/>
      <c r="PNN57" s="2"/>
      <c r="PNO57" s="2"/>
      <c r="PNP57" s="2"/>
      <c r="PNQ57" s="2"/>
      <c r="PNR57" s="2"/>
      <c r="PNS57" s="2"/>
      <c r="PNT57" s="2"/>
      <c r="PNU57" s="2"/>
      <c r="PNV57" s="2"/>
      <c r="PNW57" s="2"/>
      <c r="PNX57" s="2"/>
      <c r="PNY57" s="2"/>
      <c r="PNZ57" s="2"/>
      <c r="POA57" s="2"/>
      <c r="POB57" s="2"/>
      <c r="POC57" s="2"/>
      <c r="POD57" s="2"/>
      <c r="POE57" s="2"/>
      <c r="POF57" s="2"/>
      <c r="POG57" s="2"/>
      <c r="POH57" s="2"/>
      <c r="POI57" s="2"/>
      <c r="POJ57" s="2"/>
      <c r="POK57" s="2"/>
      <c r="POL57" s="2"/>
      <c r="POM57" s="2"/>
      <c r="PON57" s="2"/>
      <c r="POO57" s="2"/>
      <c r="POP57" s="2"/>
      <c r="POQ57" s="2"/>
      <c r="POR57" s="2"/>
      <c r="POS57" s="2"/>
      <c r="POT57" s="2"/>
      <c r="POU57" s="2"/>
      <c r="POV57" s="2"/>
      <c r="POW57" s="2"/>
      <c r="POX57" s="2"/>
      <c r="POY57" s="2"/>
      <c r="POZ57" s="2"/>
      <c r="PPA57" s="2"/>
      <c r="PPB57" s="2"/>
      <c r="PPC57" s="2"/>
      <c r="PPD57" s="2"/>
      <c r="PPE57" s="2"/>
      <c r="PPF57" s="2"/>
      <c r="PPG57" s="2"/>
      <c r="PPH57" s="2"/>
      <c r="PPI57" s="2"/>
      <c r="PPJ57" s="2"/>
      <c r="PPK57" s="2"/>
      <c r="PPL57" s="2"/>
      <c r="PPM57" s="2"/>
      <c r="PPN57" s="2"/>
      <c r="PPO57" s="2"/>
      <c r="PPP57" s="2"/>
      <c r="PPQ57" s="2"/>
      <c r="PPR57" s="2"/>
      <c r="PPS57" s="2"/>
      <c r="PPT57" s="2"/>
      <c r="PPU57" s="2"/>
      <c r="PPV57" s="2"/>
      <c r="PPW57" s="2"/>
      <c r="PPX57" s="2"/>
      <c r="PPY57" s="2"/>
      <c r="PPZ57" s="2"/>
      <c r="PQA57" s="2"/>
      <c r="PQB57" s="2"/>
      <c r="PQC57" s="2"/>
      <c r="PQD57" s="2"/>
      <c r="PQE57" s="2"/>
      <c r="PQF57" s="2"/>
      <c r="PQG57" s="2"/>
      <c r="PQH57" s="2"/>
      <c r="PQI57" s="2"/>
      <c r="PQJ57" s="2"/>
      <c r="PQK57" s="2"/>
      <c r="PQL57" s="2"/>
      <c r="PQM57" s="2"/>
      <c r="PQN57" s="2"/>
      <c r="PQO57" s="2"/>
      <c r="PQP57" s="2"/>
      <c r="PQQ57" s="2"/>
      <c r="PQR57" s="2"/>
      <c r="PQS57" s="2"/>
      <c r="PQT57" s="2"/>
      <c r="PQU57" s="2"/>
      <c r="PQV57" s="2"/>
      <c r="PQW57" s="2"/>
      <c r="PQX57" s="2"/>
      <c r="PQY57" s="2"/>
      <c r="PQZ57" s="2"/>
      <c r="PRA57" s="2"/>
      <c r="PRB57" s="2"/>
      <c r="PRC57" s="2"/>
      <c r="PRD57" s="2"/>
      <c r="PRE57" s="2"/>
      <c r="PRF57" s="2"/>
      <c r="PRG57" s="2"/>
      <c r="PRH57" s="2"/>
      <c r="PRI57" s="2"/>
      <c r="PRJ57" s="2"/>
      <c r="PRK57" s="2"/>
      <c r="PRL57" s="2"/>
      <c r="PRM57" s="2"/>
      <c r="PRN57" s="2"/>
      <c r="PRO57" s="2"/>
      <c r="PRP57" s="2"/>
      <c r="PRQ57" s="2"/>
      <c r="PRR57" s="2"/>
      <c r="PRS57" s="2"/>
      <c r="PRT57" s="2"/>
      <c r="PRU57" s="2"/>
      <c r="PRV57" s="2"/>
      <c r="PRW57" s="2"/>
      <c r="PRX57" s="2"/>
      <c r="PRY57" s="2"/>
      <c r="PRZ57" s="2"/>
      <c r="PSA57" s="2"/>
      <c r="PSB57" s="2"/>
      <c r="PSC57" s="2"/>
      <c r="PSD57" s="2"/>
      <c r="PSE57" s="2"/>
      <c r="PSF57" s="2"/>
      <c r="PSG57" s="2"/>
      <c r="PSH57" s="2"/>
      <c r="PSI57" s="2"/>
      <c r="PSJ57" s="2"/>
      <c r="PSK57" s="2"/>
      <c r="PSL57" s="2"/>
      <c r="PSM57" s="2"/>
      <c r="PSN57" s="2"/>
      <c r="PSO57" s="2"/>
      <c r="PSP57" s="2"/>
      <c r="PSQ57" s="2"/>
      <c r="PSR57" s="2"/>
      <c r="PSS57" s="2"/>
      <c r="PST57" s="2"/>
      <c r="PSU57" s="2"/>
      <c r="PSV57" s="2"/>
      <c r="PSW57" s="2"/>
      <c r="PSX57" s="2"/>
      <c r="PSY57" s="2"/>
      <c r="PSZ57" s="2"/>
      <c r="PTA57" s="2"/>
      <c r="PTB57" s="2"/>
      <c r="PTC57" s="2"/>
      <c r="PTD57" s="2"/>
      <c r="PTE57" s="2"/>
      <c r="PTF57" s="2"/>
      <c r="PTG57" s="2"/>
      <c r="PTH57" s="2"/>
      <c r="PTI57" s="2"/>
      <c r="PTJ57" s="2"/>
      <c r="PTK57" s="2"/>
      <c r="PTL57" s="2"/>
      <c r="PTM57" s="2"/>
      <c r="PTN57" s="2"/>
      <c r="PTO57" s="2"/>
      <c r="PTP57" s="2"/>
      <c r="PTQ57" s="2"/>
      <c r="PTR57" s="2"/>
      <c r="PTS57" s="2"/>
      <c r="PTT57" s="2"/>
      <c r="PTU57" s="2"/>
      <c r="PTV57" s="2"/>
      <c r="PTW57" s="2"/>
      <c r="PTX57" s="2"/>
      <c r="PTY57" s="2"/>
      <c r="PTZ57" s="2"/>
      <c r="PUA57" s="2"/>
      <c r="PUB57" s="2"/>
      <c r="PUC57" s="2"/>
      <c r="PUD57" s="2"/>
      <c r="PUE57" s="2"/>
      <c r="PUF57" s="2"/>
      <c r="PUG57" s="2"/>
      <c r="PUH57" s="2"/>
      <c r="PUI57" s="2"/>
      <c r="PUJ57" s="2"/>
      <c r="PUK57" s="2"/>
      <c r="PUL57" s="2"/>
      <c r="PUM57" s="2"/>
      <c r="PUN57" s="2"/>
      <c r="PUO57" s="2"/>
      <c r="PUP57" s="2"/>
      <c r="PUQ57" s="2"/>
      <c r="PUR57" s="2"/>
      <c r="PUS57" s="2"/>
      <c r="PUT57" s="2"/>
      <c r="PUU57" s="2"/>
      <c r="PUV57" s="2"/>
      <c r="PUW57" s="2"/>
      <c r="PUX57" s="2"/>
      <c r="PUY57" s="2"/>
      <c r="PUZ57" s="2"/>
      <c r="PVA57" s="2"/>
      <c r="PVB57" s="2"/>
      <c r="PVC57" s="2"/>
      <c r="PVD57" s="2"/>
      <c r="PVE57" s="2"/>
      <c r="PVF57" s="2"/>
      <c r="PVG57" s="2"/>
      <c r="PVH57" s="2"/>
      <c r="PVI57" s="2"/>
      <c r="PVJ57" s="2"/>
      <c r="PVK57" s="2"/>
      <c r="PVL57" s="2"/>
      <c r="PVM57" s="2"/>
      <c r="PVN57" s="2"/>
      <c r="PVO57" s="2"/>
      <c r="PVP57" s="2"/>
      <c r="PVQ57" s="2"/>
      <c r="PVR57" s="2"/>
      <c r="PVS57" s="2"/>
      <c r="PVT57" s="2"/>
      <c r="PVU57" s="2"/>
      <c r="PVV57" s="2"/>
      <c r="PVW57" s="2"/>
      <c r="PVX57" s="2"/>
      <c r="PVY57" s="2"/>
      <c r="PVZ57" s="2"/>
      <c r="PWA57" s="2"/>
      <c r="PWB57" s="2"/>
      <c r="PWC57" s="2"/>
      <c r="PWD57" s="2"/>
      <c r="PWE57" s="2"/>
      <c r="PWF57" s="2"/>
      <c r="PWG57" s="2"/>
      <c r="PWH57" s="2"/>
      <c r="PWI57" s="2"/>
      <c r="PWJ57" s="2"/>
      <c r="PWK57" s="2"/>
      <c r="PWL57" s="2"/>
      <c r="PWM57" s="2"/>
      <c r="PWN57" s="2"/>
      <c r="PWO57" s="2"/>
      <c r="PWP57" s="2"/>
      <c r="PWQ57" s="2"/>
      <c r="PWR57" s="2"/>
      <c r="PWS57" s="2"/>
      <c r="PWT57" s="2"/>
      <c r="PWU57" s="2"/>
      <c r="PWV57" s="2"/>
      <c r="PWW57" s="2"/>
      <c r="PWX57" s="2"/>
      <c r="PWY57" s="2"/>
      <c r="PWZ57" s="2"/>
      <c r="PXA57" s="2"/>
      <c r="PXB57" s="2"/>
      <c r="PXC57" s="2"/>
      <c r="PXD57" s="2"/>
      <c r="PXE57" s="2"/>
      <c r="PXF57" s="2"/>
      <c r="PXG57" s="2"/>
      <c r="PXH57" s="2"/>
      <c r="PXI57" s="2"/>
      <c r="PXJ57" s="2"/>
      <c r="PXK57" s="2"/>
      <c r="PXL57" s="2"/>
      <c r="PXM57" s="2"/>
      <c r="PXN57" s="2"/>
      <c r="PXO57" s="2"/>
      <c r="PXP57" s="2"/>
      <c r="PXQ57" s="2"/>
      <c r="PXR57" s="2"/>
      <c r="PXS57" s="2"/>
      <c r="PXT57" s="2"/>
      <c r="PXU57" s="2"/>
      <c r="PXV57" s="2"/>
      <c r="PXW57" s="2"/>
      <c r="PXX57" s="2"/>
      <c r="PXY57" s="2"/>
      <c r="PXZ57" s="2"/>
      <c r="PYA57" s="2"/>
      <c r="PYB57" s="2"/>
      <c r="PYC57" s="2"/>
      <c r="PYD57" s="2"/>
      <c r="PYE57" s="2"/>
      <c r="PYF57" s="2"/>
      <c r="PYG57" s="2"/>
      <c r="PYH57" s="2"/>
      <c r="PYI57" s="2"/>
      <c r="PYJ57" s="2"/>
      <c r="PYK57" s="2"/>
      <c r="PYL57" s="2"/>
      <c r="PYM57" s="2"/>
      <c r="PYN57" s="2"/>
      <c r="PYO57" s="2"/>
      <c r="PYP57" s="2"/>
      <c r="PYQ57" s="2"/>
      <c r="PYR57" s="2"/>
      <c r="PYS57" s="2"/>
      <c r="PYT57" s="2"/>
      <c r="PYU57" s="2"/>
      <c r="PYV57" s="2"/>
      <c r="PYW57" s="2"/>
      <c r="PYX57" s="2"/>
      <c r="PYY57" s="2"/>
      <c r="PYZ57" s="2"/>
      <c r="PZA57" s="2"/>
      <c r="PZB57" s="2"/>
      <c r="PZC57" s="2"/>
      <c r="PZD57" s="2"/>
      <c r="PZE57" s="2"/>
      <c r="PZF57" s="2"/>
      <c r="PZG57" s="2"/>
      <c r="PZH57" s="2"/>
      <c r="PZI57" s="2"/>
      <c r="PZJ57" s="2"/>
      <c r="PZK57" s="2"/>
      <c r="PZL57" s="2"/>
      <c r="PZM57" s="2"/>
      <c r="PZN57" s="2"/>
      <c r="PZO57" s="2"/>
      <c r="PZP57" s="2"/>
      <c r="PZQ57" s="2"/>
      <c r="PZR57" s="2"/>
      <c r="PZS57" s="2"/>
      <c r="PZT57" s="2"/>
      <c r="PZU57" s="2"/>
      <c r="PZV57" s="2"/>
      <c r="PZW57" s="2"/>
      <c r="PZX57" s="2"/>
      <c r="PZY57" s="2"/>
      <c r="PZZ57" s="2"/>
      <c r="QAA57" s="2"/>
      <c r="QAB57" s="2"/>
      <c r="QAC57" s="2"/>
      <c r="QAD57" s="2"/>
      <c r="QAE57" s="2"/>
      <c r="QAF57" s="2"/>
      <c r="QAG57" s="2"/>
      <c r="QAH57" s="2"/>
      <c r="QAI57" s="2"/>
      <c r="QAJ57" s="2"/>
      <c r="QAK57" s="2"/>
      <c r="QAL57" s="2"/>
      <c r="QAM57" s="2"/>
      <c r="QAN57" s="2"/>
      <c r="QAO57" s="2"/>
      <c r="QAP57" s="2"/>
      <c r="QAQ57" s="2"/>
      <c r="QAR57" s="2"/>
      <c r="QAS57" s="2"/>
      <c r="QAT57" s="2"/>
      <c r="QAU57" s="2"/>
      <c r="QAV57" s="2"/>
      <c r="QAW57" s="2"/>
      <c r="QAX57" s="2"/>
      <c r="QAY57" s="2"/>
      <c r="QAZ57" s="2"/>
      <c r="QBA57" s="2"/>
      <c r="QBB57" s="2"/>
      <c r="QBC57" s="2"/>
      <c r="QBD57" s="2"/>
      <c r="QBE57" s="2"/>
      <c r="QBF57" s="2"/>
      <c r="QBG57" s="2"/>
      <c r="QBH57" s="2"/>
      <c r="QBI57" s="2"/>
      <c r="QBJ57" s="2"/>
      <c r="QBK57" s="2"/>
      <c r="QBL57" s="2"/>
      <c r="QBM57" s="2"/>
      <c r="QBN57" s="2"/>
      <c r="QBO57" s="2"/>
      <c r="QBP57" s="2"/>
      <c r="QBQ57" s="2"/>
      <c r="QBR57" s="2"/>
      <c r="QBS57" s="2"/>
      <c r="QBT57" s="2"/>
      <c r="QBU57" s="2"/>
      <c r="QBV57" s="2"/>
      <c r="QBW57" s="2"/>
      <c r="QBX57" s="2"/>
      <c r="QBY57" s="2"/>
      <c r="QBZ57" s="2"/>
      <c r="QCA57" s="2"/>
      <c r="QCB57" s="2"/>
      <c r="QCC57" s="2"/>
      <c r="QCD57" s="2"/>
      <c r="QCE57" s="2"/>
      <c r="QCF57" s="2"/>
      <c r="QCG57" s="2"/>
      <c r="QCH57" s="2"/>
      <c r="QCI57" s="2"/>
      <c r="QCJ57" s="2"/>
      <c r="QCK57" s="2"/>
      <c r="QCL57" s="2"/>
      <c r="QCM57" s="2"/>
      <c r="QCN57" s="2"/>
      <c r="QCO57" s="2"/>
      <c r="QCP57" s="2"/>
      <c r="QCQ57" s="2"/>
      <c r="QCR57" s="2"/>
      <c r="QCS57" s="2"/>
      <c r="QCT57" s="2"/>
      <c r="QCU57" s="2"/>
      <c r="QCV57" s="2"/>
      <c r="QCW57" s="2"/>
      <c r="QCX57" s="2"/>
      <c r="QCY57" s="2"/>
      <c r="QCZ57" s="2"/>
      <c r="QDA57" s="2"/>
      <c r="QDB57" s="2"/>
      <c r="QDC57" s="2"/>
      <c r="QDD57" s="2"/>
      <c r="QDE57" s="2"/>
      <c r="QDF57" s="2"/>
      <c r="QDG57" s="2"/>
      <c r="QDH57" s="2"/>
      <c r="QDI57" s="2"/>
      <c r="QDJ57" s="2"/>
      <c r="QDK57" s="2"/>
      <c r="QDL57" s="2"/>
      <c r="QDM57" s="2"/>
      <c r="QDN57" s="2"/>
      <c r="QDO57" s="2"/>
      <c r="QDP57" s="2"/>
      <c r="QDQ57" s="2"/>
      <c r="QDR57" s="2"/>
      <c r="QDS57" s="2"/>
      <c r="QDT57" s="2"/>
      <c r="QDU57" s="2"/>
      <c r="QDV57" s="2"/>
      <c r="QDW57" s="2"/>
      <c r="QDX57" s="2"/>
      <c r="QDY57" s="2"/>
      <c r="QDZ57" s="2"/>
      <c r="QEA57" s="2"/>
      <c r="QEB57" s="2"/>
      <c r="QEC57" s="2"/>
      <c r="QED57" s="2"/>
      <c r="QEE57" s="2"/>
      <c r="QEF57" s="2"/>
      <c r="QEG57" s="2"/>
      <c r="QEH57" s="2"/>
      <c r="QEI57" s="2"/>
      <c r="QEJ57" s="2"/>
      <c r="QEK57" s="2"/>
      <c r="QEL57" s="2"/>
      <c r="QEM57" s="2"/>
      <c r="QEN57" s="2"/>
      <c r="QEO57" s="2"/>
      <c r="QEP57" s="2"/>
      <c r="QEQ57" s="2"/>
      <c r="QER57" s="2"/>
      <c r="QES57" s="2"/>
      <c r="QET57" s="2"/>
      <c r="QEU57" s="2"/>
      <c r="QEV57" s="2"/>
      <c r="QEW57" s="2"/>
      <c r="QEX57" s="2"/>
      <c r="QEY57" s="2"/>
      <c r="QEZ57" s="2"/>
      <c r="QFA57" s="2"/>
      <c r="QFB57" s="2"/>
      <c r="QFC57" s="2"/>
      <c r="QFD57" s="2"/>
      <c r="QFE57" s="2"/>
      <c r="QFF57" s="2"/>
      <c r="QFG57" s="2"/>
      <c r="QFH57" s="2"/>
      <c r="QFI57" s="2"/>
      <c r="QFJ57" s="2"/>
      <c r="QFK57" s="2"/>
      <c r="QFL57" s="2"/>
      <c r="QFM57" s="2"/>
      <c r="QFN57" s="2"/>
      <c r="QFO57" s="2"/>
      <c r="QFP57" s="2"/>
      <c r="QFQ57" s="2"/>
      <c r="QFR57" s="2"/>
      <c r="QFS57" s="2"/>
      <c r="QFT57" s="2"/>
      <c r="QFU57" s="2"/>
      <c r="QFV57" s="2"/>
      <c r="QFW57" s="2"/>
      <c r="QFX57" s="2"/>
      <c r="QFY57" s="2"/>
      <c r="QFZ57" s="2"/>
      <c r="QGA57" s="2"/>
      <c r="QGB57" s="2"/>
      <c r="QGC57" s="2"/>
      <c r="QGD57" s="2"/>
      <c r="QGE57" s="2"/>
      <c r="QGF57" s="2"/>
      <c r="QGG57" s="2"/>
      <c r="QGH57" s="2"/>
      <c r="QGI57" s="2"/>
      <c r="QGJ57" s="2"/>
      <c r="QGK57" s="2"/>
      <c r="QGL57" s="2"/>
      <c r="QGM57" s="2"/>
      <c r="QGN57" s="2"/>
      <c r="QGO57" s="2"/>
      <c r="QGP57" s="2"/>
      <c r="QGQ57" s="2"/>
      <c r="QGR57" s="2"/>
      <c r="QGS57" s="2"/>
      <c r="QGT57" s="2"/>
      <c r="QGU57" s="2"/>
      <c r="QGV57" s="2"/>
      <c r="QGW57" s="2"/>
      <c r="QGX57" s="2"/>
      <c r="QGY57" s="2"/>
      <c r="QGZ57" s="2"/>
      <c r="QHA57" s="2"/>
      <c r="QHB57" s="2"/>
      <c r="QHC57" s="2"/>
      <c r="QHD57" s="2"/>
      <c r="QHE57" s="2"/>
      <c r="QHF57" s="2"/>
      <c r="QHG57" s="2"/>
      <c r="QHH57" s="2"/>
      <c r="QHI57" s="2"/>
      <c r="QHJ57" s="2"/>
      <c r="QHK57" s="2"/>
      <c r="QHL57" s="2"/>
      <c r="QHM57" s="2"/>
      <c r="QHN57" s="2"/>
      <c r="QHO57" s="2"/>
      <c r="QHP57" s="2"/>
      <c r="QHQ57" s="2"/>
      <c r="QHR57" s="2"/>
      <c r="QHS57" s="2"/>
      <c r="QHT57" s="2"/>
      <c r="QHU57" s="2"/>
      <c r="QHV57" s="2"/>
      <c r="QHW57" s="2"/>
      <c r="QHX57" s="2"/>
      <c r="QHY57" s="2"/>
      <c r="QHZ57" s="2"/>
      <c r="QIA57" s="2"/>
      <c r="QIB57" s="2"/>
      <c r="QIC57" s="2"/>
      <c r="QID57" s="2"/>
      <c r="QIE57" s="2"/>
      <c r="QIF57" s="2"/>
      <c r="QIG57" s="2"/>
      <c r="QIH57" s="2"/>
      <c r="QII57" s="2"/>
      <c r="QIJ57" s="2"/>
      <c r="QIK57" s="2"/>
      <c r="QIL57" s="2"/>
      <c r="QIM57" s="2"/>
      <c r="QIN57" s="2"/>
      <c r="QIO57" s="2"/>
      <c r="QIP57" s="2"/>
      <c r="QIQ57" s="2"/>
      <c r="QIR57" s="2"/>
      <c r="QIS57" s="2"/>
      <c r="QIT57" s="2"/>
      <c r="QIU57" s="2"/>
      <c r="QIV57" s="2"/>
      <c r="QIW57" s="2"/>
      <c r="QIX57" s="2"/>
      <c r="QIY57" s="2"/>
      <c r="QIZ57" s="2"/>
      <c r="QJA57" s="2"/>
      <c r="QJB57" s="2"/>
      <c r="QJC57" s="2"/>
      <c r="QJD57" s="2"/>
      <c r="QJE57" s="2"/>
      <c r="QJF57" s="2"/>
      <c r="QJG57" s="2"/>
      <c r="QJH57" s="2"/>
      <c r="QJI57" s="2"/>
      <c r="QJJ57" s="2"/>
      <c r="QJK57" s="2"/>
      <c r="QJL57" s="2"/>
      <c r="QJM57" s="2"/>
      <c r="QJN57" s="2"/>
      <c r="QJO57" s="2"/>
      <c r="QJP57" s="2"/>
      <c r="QJQ57" s="2"/>
      <c r="QJR57" s="2"/>
      <c r="QJS57" s="2"/>
      <c r="QJT57" s="2"/>
      <c r="QJU57" s="2"/>
      <c r="QJV57" s="2"/>
      <c r="QJW57" s="2"/>
      <c r="QJX57" s="2"/>
      <c r="QJY57" s="2"/>
      <c r="QJZ57" s="2"/>
      <c r="QKA57" s="2"/>
      <c r="QKB57" s="2"/>
      <c r="QKC57" s="2"/>
      <c r="QKD57" s="2"/>
      <c r="QKE57" s="2"/>
      <c r="QKF57" s="2"/>
      <c r="QKG57" s="2"/>
      <c r="QKH57" s="2"/>
      <c r="QKI57" s="2"/>
      <c r="QKJ57" s="2"/>
      <c r="QKK57" s="2"/>
      <c r="QKL57" s="2"/>
      <c r="QKM57" s="2"/>
      <c r="QKN57" s="2"/>
      <c r="QKO57" s="2"/>
      <c r="QKP57" s="2"/>
      <c r="QKQ57" s="2"/>
      <c r="QKR57" s="2"/>
      <c r="QKS57" s="2"/>
      <c r="QKT57" s="2"/>
      <c r="QKU57" s="2"/>
      <c r="QKV57" s="2"/>
      <c r="QKW57" s="2"/>
      <c r="QKX57" s="2"/>
      <c r="QKY57" s="2"/>
      <c r="QKZ57" s="2"/>
      <c r="QLA57" s="2"/>
      <c r="QLB57" s="2"/>
      <c r="QLC57" s="2"/>
      <c r="QLD57" s="2"/>
      <c r="QLE57" s="2"/>
      <c r="QLF57" s="2"/>
      <c r="QLG57" s="2"/>
      <c r="QLH57" s="2"/>
      <c r="QLI57" s="2"/>
      <c r="QLJ57" s="2"/>
      <c r="QLK57" s="2"/>
      <c r="QLL57" s="2"/>
      <c r="QLM57" s="2"/>
      <c r="QLN57" s="2"/>
      <c r="QLO57" s="2"/>
      <c r="QLP57" s="2"/>
      <c r="QLQ57" s="2"/>
      <c r="QLR57" s="2"/>
      <c r="QLS57" s="2"/>
      <c r="QLT57" s="2"/>
      <c r="QLU57" s="2"/>
      <c r="QLV57" s="2"/>
      <c r="QLW57" s="2"/>
      <c r="QLX57" s="2"/>
      <c r="QLY57" s="2"/>
      <c r="QLZ57" s="2"/>
      <c r="QMA57" s="2"/>
      <c r="QMB57" s="2"/>
      <c r="QMC57" s="2"/>
      <c r="QMD57" s="2"/>
      <c r="QME57" s="2"/>
      <c r="QMF57" s="2"/>
      <c r="QMG57" s="2"/>
      <c r="QMH57" s="2"/>
      <c r="QMI57" s="2"/>
      <c r="QMJ57" s="2"/>
      <c r="QMK57" s="2"/>
      <c r="QML57" s="2"/>
      <c r="QMM57" s="2"/>
      <c r="QMN57" s="2"/>
      <c r="QMO57" s="2"/>
      <c r="QMP57" s="2"/>
      <c r="QMQ57" s="2"/>
      <c r="QMR57" s="2"/>
      <c r="QMS57" s="2"/>
      <c r="QMT57" s="2"/>
      <c r="QMU57" s="2"/>
      <c r="QMV57" s="2"/>
      <c r="QMW57" s="2"/>
      <c r="QMX57" s="2"/>
      <c r="QMY57" s="2"/>
      <c r="QMZ57" s="2"/>
      <c r="QNA57" s="2"/>
      <c r="QNB57" s="2"/>
      <c r="QNC57" s="2"/>
      <c r="QND57" s="2"/>
      <c r="QNE57" s="2"/>
      <c r="QNF57" s="2"/>
      <c r="QNG57" s="2"/>
      <c r="QNH57" s="2"/>
      <c r="QNI57" s="2"/>
      <c r="QNJ57" s="2"/>
      <c r="QNK57" s="2"/>
      <c r="QNL57" s="2"/>
      <c r="QNM57" s="2"/>
      <c r="QNN57" s="2"/>
      <c r="QNO57" s="2"/>
      <c r="QNP57" s="2"/>
      <c r="QNQ57" s="2"/>
      <c r="QNR57" s="2"/>
      <c r="QNS57" s="2"/>
      <c r="QNT57" s="2"/>
      <c r="QNU57" s="2"/>
      <c r="QNV57" s="2"/>
      <c r="QNW57" s="2"/>
      <c r="QNX57" s="2"/>
      <c r="QNY57" s="2"/>
      <c r="QNZ57" s="2"/>
      <c r="QOA57" s="2"/>
      <c r="QOB57" s="2"/>
      <c r="QOC57" s="2"/>
      <c r="QOD57" s="2"/>
      <c r="QOE57" s="2"/>
      <c r="QOF57" s="2"/>
      <c r="QOG57" s="2"/>
      <c r="QOH57" s="2"/>
      <c r="QOI57" s="2"/>
      <c r="QOJ57" s="2"/>
      <c r="QOK57" s="2"/>
      <c r="QOL57" s="2"/>
      <c r="QOM57" s="2"/>
      <c r="QON57" s="2"/>
      <c r="QOO57" s="2"/>
      <c r="QOP57" s="2"/>
      <c r="QOQ57" s="2"/>
      <c r="QOR57" s="2"/>
      <c r="QOS57" s="2"/>
      <c r="QOT57" s="2"/>
      <c r="QOU57" s="2"/>
      <c r="QOV57" s="2"/>
      <c r="QOW57" s="2"/>
      <c r="QOX57" s="2"/>
      <c r="QOY57" s="2"/>
      <c r="QOZ57" s="2"/>
      <c r="QPA57" s="2"/>
      <c r="QPB57" s="2"/>
      <c r="QPC57" s="2"/>
      <c r="QPD57" s="2"/>
      <c r="QPE57" s="2"/>
      <c r="QPF57" s="2"/>
      <c r="QPG57" s="2"/>
      <c r="QPH57" s="2"/>
      <c r="QPI57" s="2"/>
      <c r="QPJ57" s="2"/>
      <c r="QPK57" s="2"/>
      <c r="QPL57" s="2"/>
      <c r="QPM57" s="2"/>
      <c r="QPN57" s="2"/>
      <c r="QPO57" s="2"/>
      <c r="QPP57" s="2"/>
      <c r="QPQ57" s="2"/>
      <c r="QPR57" s="2"/>
      <c r="QPS57" s="2"/>
      <c r="QPT57" s="2"/>
      <c r="QPU57" s="2"/>
      <c r="QPV57" s="2"/>
      <c r="QPW57" s="2"/>
      <c r="QPX57" s="2"/>
      <c r="QPY57" s="2"/>
      <c r="QPZ57" s="2"/>
      <c r="QQA57" s="2"/>
      <c r="QQB57" s="2"/>
      <c r="QQC57" s="2"/>
      <c r="QQD57" s="2"/>
      <c r="QQE57" s="2"/>
      <c r="QQF57" s="2"/>
      <c r="QQG57" s="2"/>
      <c r="QQH57" s="2"/>
      <c r="QQI57" s="2"/>
      <c r="QQJ57" s="2"/>
      <c r="QQK57" s="2"/>
      <c r="QQL57" s="2"/>
      <c r="QQM57" s="2"/>
      <c r="QQN57" s="2"/>
      <c r="QQO57" s="2"/>
      <c r="QQP57" s="2"/>
      <c r="QQQ57" s="2"/>
      <c r="QQR57" s="2"/>
      <c r="QQS57" s="2"/>
      <c r="QQT57" s="2"/>
      <c r="QQU57" s="2"/>
      <c r="QQV57" s="2"/>
      <c r="QQW57" s="2"/>
      <c r="QQX57" s="2"/>
      <c r="QQY57" s="2"/>
      <c r="QQZ57" s="2"/>
      <c r="QRA57" s="2"/>
      <c r="QRB57" s="2"/>
      <c r="QRC57" s="2"/>
      <c r="QRD57" s="2"/>
      <c r="QRE57" s="2"/>
      <c r="QRF57" s="2"/>
      <c r="QRG57" s="2"/>
      <c r="QRH57" s="2"/>
      <c r="QRI57" s="2"/>
      <c r="QRJ57" s="2"/>
      <c r="QRK57" s="2"/>
      <c r="QRL57" s="2"/>
      <c r="QRM57" s="2"/>
      <c r="QRN57" s="2"/>
      <c r="QRO57" s="2"/>
      <c r="QRP57" s="2"/>
      <c r="QRQ57" s="2"/>
      <c r="QRR57" s="2"/>
      <c r="QRS57" s="2"/>
      <c r="QRT57" s="2"/>
      <c r="QRU57" s="2"/>
      <c r="QRV57" s="2"/>
      <c r="QRW57" s="2"/>
      <c r="QRX57" s="2"/>
      <c r="QRY57" s="2"/>
      <c r="QRZ57" s="2"/>
      <c r="QSA57" s="2"/>
      <c r="QSB57" s="2"/>
      <c r="QSC57" s="2"/>
      <c r="QSD57" s="2"/>
      <c r="QSE57" s="2"/>
      <c r="QSF57" s="2"/>
      <c r="QSG57" s="2"/>
      <c r="QSH57" s="2"/>
      <c r="QSI57" s="2"/>
      <c r="QSJ57" s="2"/>
      <c r="QSK57" s="2"/>
      <c r="QSL57" s="2"/>
      <c r="QSM57" s="2"/>
      <c r="QSN57" s="2"/>
      <c r="QSO57" s="2"/>
      <c r="QSP57" s="2"/>
      <c r="QSQ57" s="2"/>
      <c r="QSR57" s="2"/>
      <c r="QSS57" s="2"/>
      <c r="QST57" s="2"/>
      <c r="QSU57" s="2"/>
      <c r="QSV57" s="2"/>
      <c r="QSW57" s="2"/>
      <c r="QSX57" s="2"/>
      <c r="QSY57" s="2"/>
      <c r="QSZ57" s="2"/>
      <c r="QTA57" s="2"/>
      <c r="QTB57" s="2"/>
      <c r="QTC57" s="2"/>
      <c r="QTD57" s="2"/>
      <c r="QTE57" s="2"/>
      <c r="QTF57" s="2"/>
      <c r="QTG57" s="2"/>
      <c r="QTH57" s="2"/>
      <c r="QTI57" s="2"/>
      <c r="QTJ57" s="2"/>
      <c r="QTK57" s="2"/>
      <c r="QTL57" s="2"/>
      <c r="QTM57" s="2"/>
      <c r="QTN57" s="2"/>
      <c r="QTO57" s="2"/>
      <c r="QTP57" s="2"/>
      <c r="QTQ57" s="2"/>
      <c r="QTR57" s="2"/>
      <c r="QTS57" s="2"/>
      <c r="QTT57" s="2"/>
      <c r="QTU57" s="2"/>
      <c r="QTV57" s="2"/>
      <c r="QTW57" s="2"/>
      <c r="QTX57" s="2"/>
      <c r="QTY57" s="2"/>
      <c r="QTZ57" s="2"/>
      <c r="QUA57" s="2"/>
      <c r="QUB57" s="2"/>
      <c r="QUC57" s="2"/>
      <c r="QUD57" s="2"/>
      <c r="QUE57" s="2"/>
      <c r="QUF57" s="2"/>
      <c r="QUG57" s="2"/>
      <c r="QUH57" s="2"/>
      <c r="QUI57" s="2"/>
      <c r="QUJ57" s="2"/>
      <c r="QUK57" s="2"/>
      <c r="QUL57" s="2"/>
      <c r="QUM57" s="2"/>
      <c r="QUN57" s="2"/>
      <c r="QUO57" s="2"/>
      <c r="QUP57" s="2"/>
      <c r="QUQ57" s="2"/>
      <c r="QUR57" s="2"/>
      <c r="QUS57" s="2"/>
      <c r="QUT57" s="2"/>
      <c r="QUU57" s="2"/>
      <c r="QUV57" s="2"/>
      <c r="QUW57" s="2"/>
      <c r="QUX57" s="2"/>
      <c r="QUY57" s="2"/>
      <c r="QUZ57" s="2"/>
      <c r="QVA57" s="2"/>
      <c r="QVB57" s="2"/>
      <c r="QVC57" s="2"/>
      <c r="QVD57" s="2"/>
      <c r="QVE57" s="2"/>
      <c r="QVF57" s="2"/>
      <c r="QVG57" s="2"/>
      <c r="QVH57" s="2"/>
      <c r="QVI57" s="2"/>
      <c r="QVJ57" s="2"/>
      <c r="QVK57" s="2"/>
      <c r="QVL57" s="2"/>
      <c r="QVM57" s="2"/>
      <c r="QVN57" s="2"/>
      <c r="QVO57" s="2"/>
      <c r="QVP57" s="2"/>
      <c r="QVQ57" s="2"/>
      <c r="QVR57" s="2"/>
      <c r="QVS57" s="2"/>
      <c r="QVT57" s="2"/>
      <c r="QVU57" s="2"/>
      <c r="QVV57" s="2"/>
      <c r="QVW57" s="2"/>
      <c r="QVX57" s="2"/>
      <c r="QVY57" s="2"/>
      <c r="QVZ57" s="2"/>
      <c r="QWA57" s="2"/>
      <c r="QWB57" s="2"/>
      <c r="QWC57" s="2"/>
      <c r="QWD57" s="2"/>
      <c r="QWE57" s="2"/>
      <c r="QWF57" s="2"/>
      <c r="QWG57" s="2"/>
      <c r="QWH57" s="2"/>
      <c r="QWI57" s="2"/>
      <c r="QWJ57" s="2"/>
      <c r="QWK57" s="2"/>
      <c r="QWL57" s="2"/>
      <c r="QWM57" s="2"/>
      <c r="QWN57" s="2"/>
      <c r="QWO57" s="2"/>
      <c r="QWP57" s="2"/>
      <c r="QWQ57" s="2"/>
      <c r="QWR57" s="2"/>
      <c r="QWS57" s="2"/>
      <c r="QWT57" s="2"/>
      <c r="QWU57" s="2"/>
      <c r="QWV57" s="2"/>
      <c r="QWW57" s="2"/>
      <c r="QWX57" s="2"/>
      <c r="QWY57" s="2"/>
      <c r="QWZ57" s="2"/>
      <c r="QXA57" s="2"/>
      <c r="QXB57" s="2"/>
      <c r="QXC57" s="2"/>
      <c r="QXD57" s="2"/>
      <c r="QXE57" s="2"/>
      <c r="QXF57" s="2"/>
      <c r="QXG57" s="2"/>
      <c r="QXH57" s="2"/>
      <c r="QXI57" s="2"/>
      <c r="QXJ57" s="2"/>
      <c r="QXK57" s="2"/>
      <c r="QXL57" s="2"/>
      <c r="QXM57" s="2"/>
      <c r="QXN57" s="2"/>
      <c r="QXO57" s="2"/>
      <c r="QXP57" s="2"/>
      <c r="QXQ57" s="2"/>
      <c r="QXR57" s="2"/>
      <c r="QXS57" s="2"/>
      <c r="QXT57" s="2"/>
      <c r="QXU57" s="2"/>
      <c r="QXV57" s="2"/>
      <c r="QXW57" s="2"/>
      <c r="QXX57" s="2"/>
      <c r="QXY57" s="2"/>
      <c r="QXZ57" s="2"/>
      <c r="QYA57" s="2"/>
      <c r="QYB57" s="2"/>
      <c r="QYC57" s="2"/>
      <c r="QYD57" s="2"/>
      <c r="QYE57" s="2"/>
      <c r="QYF57" s="2"/>
      <c r="QYG57" s="2"/>
      <c r="QYH57" s="2"/>
      <c r="QYI57" s="2"/>
      <c r="QYJ57" s="2"/>
      <c r="QYK57" s="2"/>
      <c r="QYL57" s="2"/>
      <c r="QYM57" s="2"/>
      <c r="QYN57" s="2"/>
      <c r="QYO57" s="2"/>
      <c r="QYP57" s="2"/>
      <c r="QYQ57" s="2"/>
      <c r="QYR57" s="2"/>
      <c r="QYS57" s="2"/>
      <c r="QYT57" s="2"/>
      <c r="QYU57" s="2"/>
      <c r="QYV57" s="2"/>
      <c r="QYW57" s="2"/>
      <c r="QYX57" s="2"/>
      <c r="QYY57" s="2"/>
      <c r="QYZ57" s="2"/>
      <c r="QZA57" s="2"/>
      <c r="QZB57" s="2"/>
      <c r="QZC57" s="2"/>
      <c r="QZD57" s="2"/>
      <c r="QZE57" s="2"/>
      <c r="QZF57" s="2"/>
      <c r="QZG57" s="2"/>
      <c r="QZH57" s="2"/>
      <c r="QZI57" s="2"/>
      <c r="QZJ57" s="2"/>
      <c r="QZK57" s="2"/>
      <c r="QZL57" s="2"/>
      <c r="QZM57" s="2"/>
      <c r="QZN57" s="2"/>
      <c r="QZO57" s="2"/>
      <c r="QZP57" s="2"/>
      <c r="QZQ57" s="2"/>
      <c r="QZR57" s="2"/>
      <c r="QZS57" s="2"/>
      <c r="QZT57" s="2"/>
      <c r="QZU57" s="2"/>
      <c r="QZV57" s="2"/>
      <c r="QZW57" s="2"/>
      <c r="QZX57" s="2"/>
      <c r="QZY57" s="2"/>
      <c r="QZZ57" s="2"/>
      <c r="RAA57" s="2"/>
      <c r="RAB57" s="2"/>
      <c r="RAC57" s="2"/>
      <c r="RAD57" s="2"/>
      <c r="RAE57" s="2"/>
      <c r="RAF57" s="2"/>
      <c r="RAG57" s="2"/>
      <c r="RAH57" s="2"/>
      <c r="RAI57" s="2"/>
      <c r="RAJ57" s="2"/>
      <c r="RAK57" s="2"/>
      <c r="RAL57" s="2"/>
      <c r="RAM57" s="2"/>
      <c r="RAN57" s="2"/>
      <c r="RAO57" s="2"/>
      <c r="RAP57" s="2"/>
      <c r="RAQ57" s="2"/>
      <c r="RAR57" s="2"/>
      <c r="RAS57" s="2"/>
      <c r="RAT57" s="2"/>
      <c r="RAU57" s="2"/>
      <c r="RAV57" s="2"/>
      <c r="RAW57" s="2"/>
      <c r="RAX57" s="2"/>
      <c r="RAY57" s="2"/>
      <c r="RAZ57" s="2"/>
      <c r="RBA57" s="2"/>
      <c r="RBB57" s="2"/>
      <c r="RBC57" s="2"/>
      <c r="RBD57" s="2"/>
      <c r="RBE57" s="2"/>
      <c r="RBF57" s="2"/>
      <c r="RBG57" s="2"/>
      <c r="RBH57" s="2"/>
      <c r="RBI57" s="2"/>
      <c r="RBJ57" s="2"/>
      <c r="RBK57" s="2"/>
      <c r="RBL57" s="2"/>
      <c r="RBM57" s="2"/>
      <c r="RBN57" s="2"/>
      <c r="RBO57" s="2"/>
      <c r="RBP57" s="2"/>
      <c r="RBQ57" s="2"/>
      <c r="RBR57" s="2"/>
      <c r="RBS57" s="2"/>
      <c r="RBT57" s="2"/>
      <c r="RBU57" s="2"/>
      <c r="RBV57" s="2"/>
      <c r="RBW57" s="2"/>
      <c r="RBX57" s="2"/>
      <c r="RBY57" s="2"/>
      <c r="RBZ57" s="2"/>
      <c r="RCA57" s="2"/>
      <c r="RCB57" s="2"/>
      <c r="RCC57" s="2"/>
      <c r="RCD57" s="2"/>
      <c r="RCE57" s="2"/>
      <c r="RCF57" s="2"/>
      <c r="RCG57" s="2"/>
      <c r="RCH57" s="2"/>
      <c r="RCI57" s="2"/>
      <c r="RCJ57" s="2"/>
      <c r="RCK57" s="2"/>
      <c r="RCL57" s="2"/>
      <c r="RCM57" s="2"/>
      <c r="RCN57" s="2"/>
      <c r="RCO57" s="2"/>
      <c r="RCP57" s="2"/>
      <c r="RCQ57" s="2"/>
      <c r="RCR57" s="2"/>
      <c r="RCS57" s="2"/>
      <c r="RCT57" s="2"/>
      <c r="RCU57" s="2"/>
      <c r="RCV57" s="2"/>
      <c r="RCW57" s="2"/>
      <c r="RCX57" s="2"/>
      <c r="RCY57" s="2"/>
      <c r="RCZ57" s="2"/>
      <c r="RDA57" s="2"/>
      <c r="RDB57" s="2"/>
      <c r="RDC57" s="2"/>
      <c r="RDD57" s="2"/>
      <c r="RDE57" s="2"/>
      <c r="RDF57" s="2"/>
      <c r="RDG57" s="2"/>
      <c r="RDH57" s="2"/>
      <c r="RDI57" s="2"/>
      <c r="RDJ57" s="2"/>
      <c r="RDK57" s="2"/>
      <c r="RDL57" s="2"/>
      <c r="RDM57" s="2"/>
      <c r="RDN57" s="2"/>
      <c r="RDO57" s="2"/>
      <c r="RDP57" s="2"/>
      <c r="RDQ57" s="2"/>
      <c r="RDR57" s="2"/>
      <c r="RDS57" s="2"/>
      <c r="RDT57" s="2"/>
      <c r="RDU57" s="2"/>
      <c r="RDV57" s="2"/>
      <c r="RDW57" s="2"/>
      <c r="RDX57" s="2"/>
      <c r="RDY57" s="2"/>
      <c r="RDZ57" s="2"/>
      <c r="REA57" s="2"/>
      <c r="REB57" s="2"/>
      <c r="REC57" s="2"/>
      <c r="RED57" s="2"/>
      <c r="REE57" s="2"/>
      <c r="REF57" s="2"/>
      <c r="REG57" s="2"/>
      <c r="REH57" s="2"/>
      <c r="REI57" s="2"/>
      <c r="REJ57" s="2"/>
      <c r="REK57" s="2"/>
      <c r="REL57" s="2"/>
      <c r="REM57" s="2"/>
      <c r="REN57" s="2"/>
      <c r="REO57" s="2"/>
      <c r="REP57" s="2"/>
      <c r="REQ57" s="2"/>
      <c r="RER57" s="2"/>
      <c r="RES57" s="2"/>
      <c r="RET57" s="2"/>
      <c r="REU57" s="2"/>
      <c r="REV57" s="2"/>
      <c r="REW57" s="2"/>
      <c r="REX57" s="2"/>
      <c r="REY57" s="2"/>
      <c r="REZ57" s="2"/>
      <c r="RFA57" s="2"/>
      <c r="RFB57" s="2"/>
      <c r="RFC57" s="2"/>
      <c r="RFD57" s="2"/>
      <c r="RFE57" s="2"/>
      <c r="RFF57" s="2"/>
      <c r="RFG57" s="2"/>
      <c r="RFH57" s="2"/>
      <c r="RFI57" s="2"/>
      <c r="RFJ57" s="2"/>
      <c r="RFK57" s="2"/>
      <c r="RFL57" s="2"/>
      <c r="RFM57" s="2"/>
      <c r="RFN57" s="2"/>
      <c r="RFO57" s="2"/>
      <c r="RFP57" s="2"/>
      <c r="RFQ57" s="2"/>
      <c r="RFR57" s="2"/>
      <c r="RFS57" s="2"/>
      <c r="RFT57" s="2"/>
      <c r="RFU57" s="2"/>
      <c r="RFV57" s="2"/>
      <c r="RFW57" s="2"/>
      <c r="RFX57" s="2"/>
      <c r="RFY57" s="2"/>
      <c r="RFZ57" s="2"/>
      <c r="RGA57" s="2"/>
      <c r="RGB57" s="2"/>
      <c r="RGC57" s="2"/>
      <c r="RGD57" s="2"/>
      <c r="RGE57" s="2"/>
      <c r="RGF57" s="2"/>
      <c r="RGG57" s="2"/>
      <c r="RGH57" s="2"/>
      <c r="RGI57" s="2"/>
      <c r="RGJ57" s="2"/>
      <c r="RGK57" s="2"/>
      <c r="RGL57" s="2"/>
      <c r="RGM57" s="2"/>
      <c r="RGN57" s="2"/>
      <c r="RGO57" s="2"/>
      <c r="RGP57" s="2"/>
      <c r="RGQ57" s="2"/>
      <c r="RGR57" s="2"/>
      <c r="RGS57" s="2"/>
      <c r="RGT57" s="2"/>
      <c r="RGU57" s="2"/>
      <c r="RGV57" s="2"/>
      <c r="RGW57" s="2"/>
      <c r="RGX57" s="2"/>
      <c r="RGY57" s="2"/>
      <c r="RGZ57" s="2"/>
      <c r="RHA57" s="2"/>
      <c r="RHB57" s="2"/>
      <c r="RHC57" s="2"/>
      <c r="RHD57" s="2"/>
      <c r="RHE57" s="2"/>
      <c r="RHF57" s="2"/>
      <c r="RHG57" s="2"/>
      <c r="RHH57" s="2"/>
      <c r="RHI57" s="2"/>
      <c r="RHJ57" s="2"/>
      <c r="RHK57" s="2"/>
      <c r="RHL57" s="2"/>
      <c r="RHM57" s="2"/>
      <c r="RHN57" s="2"/>
      <c r="RHO57" s="2"/>
      <c r="RHP57" s="2"/>
      <c r="RHQ57" s="2"/>
      <c r="RHR57" s="2"/>
      <c r="RHS57" s="2"/>
      <c r="RHT57" s="2"/>
      <c r="RHU57" s="2"/>
      <c r="RHV57" s="2"/>
      <c r="RHW57" s="2"/>
      <c r="RHX57" s="2"/>
      <c r="RHY57" s="2"/>
      <c r="RHZ57" s="2"/>
      <c r="RIA57" s="2"/>
      <c r="RIB57" s="2"/>
      <c r="RIC57" s="2"/>
      <c r="RID57" s="2"/>
      <c r="RIE57" s="2"/>
      <c r="RIF57" s="2"/>
      <c r="RIG57" s="2"/>
      <c r="RIH57" s="2"/>
      <c r="RII57" s="2"/>
      <c r="RIJ57" s="2"/>
      <c r="RIK57" s="2"/>
      <c r="RIL57" s="2"/>
      <c r="RIM57" s="2"/>
      <c r="RIN57" s="2"/>
      <c r="RIO57" s="2"/>
      <c r="RIP57" s="2"/>
      <c r="RIQ57" s="2"/>
      <c r="RIR57" s="2"/>
      <c r="RIS57" s="2"/>
      <c r="RIT57" s="2"/>
      <c r="RIU57" s="2"/>
      <c r="RIV57" s="2"/>
      <c r="RIW57" s="2"/>
      <c r="RIX57" s="2"/>
      <c r="RIY57" s="2"/>
      <c r="RIZ57" s="2"/>
      <c r="RJA57" s="2"/>
      <c r="RJB57" s="2"/>
      <c r="RJC57" s="2"/>
      <c r="RJD57" s="2"/>
      <c r="RJE57" s="2"/>
      <c r="RJF57" s="2"/>
      <c r="RJG57" s="2"/>
      <c r="RJH57" s="2"/>
      <c r="RJI57" s="2"/>
      <c r="RJJ57" s="2"/>
      <c r="RJK57" s="2"/>
      <c r="RJL57" s="2"/>
      <c r="RJM57" s="2"/>
      <c r="RJN57" s="2"/>
      <c r="RJO57" s="2"/>
      <c r="RJP57" s="2"/>
      <c r="RJQ57" s="2"/>
      <c r="RJR57" s="2"/>
      <c r="RJS57" s="2"/>
      <c r="RJT57" s="2"/>
      <c r="RJU57" s="2"/>
      <c r="RJV57" s="2"/>
      <c r="RJW57" s="2"/>
      <c r="RJX57" s="2"/>
      <c r="RJY57" s="2"/>
      <c r="RJZ57" s="2"/>
      <c r="RKA57" s="2"/>
      <c r="RKB57" s="2"/>
      <c r="RKC57" s="2"/>
      <c r="RKD57" s="2"/>
      <c r="RKE57" s="2"/>
      <c r="RKF57" s="2"/>
      <c r="RKG57" s="2"/>
      <c r="RKH57" s="2"/>
      <c r="RKI57" s="2"/>
      <c r="RKJ57" s="2"/>
      <c r="RKK57" s="2"/>
      <c r="RKL57" s="2"/>
      <c r="RKM57" s="2"/>
      <c r="RKN57" s="2"/>
      <c r="RKO57" s="2"/>
      <c r="RKP57" s="2"/>
      <c r="RKQ57" s="2"/>
      <c r="RKR57" s="2"/>
      <c r="RKS57" s="2"/>
      <c r="RKT57" s="2"/>
      <c r="RKU57" s="2"/>
      <c r="RKV57" s="2"/>
      <c r="RKW57" s="2"/>
      <c r="RKX57" s="2"/>
      <c r="RKY57" s="2"/>
      <c r="RKZ57" s="2"/>
      <c r="RLA57" s="2"/>
      <c r="RLB57" s="2"/>
      <c r="RLC57" s="2"/>
      <c r="RLD57" s="2"/>
      <c r="RLE57" s="2"/>
      <c r="RLF57" s="2"/>
      <c r="RLG57" s="2"/>
      <c r="RLH57" s="2"/>
      <c r="RLI57" s="2"/>
      <c r="RLJ57" s="2"/>
      <c r="RLK57" s="2"/>
      <c r="RLL57" s="2"/>
      <c r="RLM57" s="2"/>
      <c r="RLN57" s="2"/>
      <c r="RLO57" s="2"/>
      <c r="RLP57" s="2"/>
      <c r="RLQ57" s="2"/>
      <c r="RLR57" s="2"/>
      <c r="RLS57" s="2"/>
      <c r="RLT57" s="2"/>
      <c r="RLU57" s="2"/>
      <c r="RLV57" s="2"/>
      <c r="RLW57" s="2"/>
      <c r="RLX57" s="2"/>
      <c r="RLY57" s="2"/>
      <c r="RLZ57" s="2"/>
      <c r="RMA57" s="2"/>
      <c r="RMB57" s="2"/>
      <c r="RMC57" s="2"/>
      <c r="RMD57" s="2"/>
      <c r="RME57" s="2"/>
      <c r="RMF57" s="2"/>
      <c r="RMG57" s="2"/>
      <c r="RMH57" s="2"/>
      <c r="RMI57" s="2"/>
      <c r="RMJ57" s="2"/>
      <c r="RMK57" s="2"/>
      <c r="RML57" s="2"/>
      <c r="RMM57" s="2"/>
      <c r="RMN57" s="2"/>
      <c r="RMO57" s="2"/>
      <c r="RMP57" s="2"/>
      <c r="RMQ57" s="2"/>
      <c r="RMR57" s="2"/>
      <c r="RMS57" s="2"/>
      <c r="RMT57" s="2"/>
      <c r="RMU57" s="2"/>
      <c r="RMV57" s="2"/>
      <c r="RMW57" s="2"/>
      <c r="RMX57" s="2"/>
      <c r="RMY57" s="2"/>
      <c r="RMZ57" s="2"/>
      <c r="RNA57" s="2"/>
      <c r="RNB57" s="2"/>
      <c r="RNC57" s="2"/>
      <c r="RND57" s="2"/>
      <c r="RNE57" s="2"/>
      <c r="RNF57" s="2"/>
      <c r="RNG57" s="2"/>
      <c r="RNH57" s="2"/>
      <c r="RNI57" s="2"/>
      <c r="RNJ57" s="2"/>
      <c r="RNK57" s="2"/>
      <c r="RNL57" s="2"/>
      <c r="RNM57" s="2"/>
      <c r="RNN57" s="2"/>
      <c r="RNO57" s="2"/>
      <c r="RNP57" s="2"/>
      <c r="RNQ57" s="2"/>
      <c r="RNR57" s="2"/>
      <c r="RNS57" s="2"/>
      <c r="RNT57" s="2"/>
      <c r="RNU57" s="2"/>
      <c r="RNV57" s="2"/>
      <c r="RNW57" s="2"/>
      <c r="RNX57" s="2"/>
      <c r="RNY57" s="2"/>
      <c r="RNZ57" s="2"/>
      <c r="ROA57" s="2"/>
      <c r="ROB57" s="2"/>
      <c r="ROC57" s="2"/>
      <c r="ROD57" s="2"/>
      <c r="ROE57" s="2"/>
      <c r="ROF57" s="2"/>
      <c r="ROG57" s="2"/>
      <c r="ROH57" s="2"/>
      <c r="ROI57" s="2"/>
      <c r="ROJ57" s="2"/>
      <c r="ROK57" s="2"/>
      <c r="ROL57" s="2"/>
      <c r="ROM57" s="2"/>
      <c r="RON57" s="2"/>
      <c r="ROO57" s="2"/>
      <c r="ROP57" s="2"/>
      <c r="ROQ57" s="2"/>
      <c r="ROR57" s="2"/>
      <c r="ROS57" s="2"/>
      <c r="ROT57" s="2"/>
      <c r="ROU57" s="2"/>
      <c r="ROV57" s="2"/>
      <c r="ROW57" s="2"/>
      <c r="ROX57" s="2"/>
      <c r="ROY57" s="2"/>
      <c r="ROZ57" s="2"/>
      <c r="RPA57" s="2"/>
      <c r="RPB57" s="2"/>
      <c r="RPC57" s="2"/>
      <c r="RPD57" s="2"/>
      <c r="RPE57" s="2"/>
      <c r="RPF57" s="2"/>
      <c r="RPG57" s="2"/>
      <c r="RPH57" s="2"/>
      <c r="RPI57" s="2"/>
      <c r="RPJ57" s="2"/>
      <c r="RPK57" s="2"/>
      <c r="RPL57" s="2"/>
      <c r="RPM57" s="2"/>
      <c r="RPN57" s="2"/>
      <c r="RPO57" s="2"/>
      <c r="RPP57" s="2"/>
      <c r="RPQ57" s="2"/>
      <c r="RPR57" s="2"/>
      <c r="RPS57" s="2"/>
      <c r="RPT57" s="2"/>
      <c r="RPU57" s="2"/>
      <c r="RPV57" s="2"/>
      <c r="RPW57" s="2"/>
      <c r="RPX57" s="2"/>
      <c r="RPY57" s="2"/>
      <c r="RPZ57" s="2"/>
      <c r="RQA57" s="2"/>
      <c r="RQB57" s="2"/>
      <c r="RQC57" s="2"/>
      <c r="RQD57" s="2"/>
      <c r="RQE57" s="2"/>
      <c r="RQF57" s="2"/>
      <c r="RQG57" s="2"/>
      <c r="RQH57" s="2"/>
      <c r="RQI57" s="2"/>
      <c r="RQJ57" s="2"/>
      <c r="RQK57" s="2"/>
      <c r="RQL57" s="2"/>
      <c r="RQM57" s="2"/>
      <c r="RQN57" s="2"/>
      <c r="RQO57" s="2"/>
      <c r="RQP57" s="2"/>
      <c r="RQQ57" s="2"/>
      <c r="RQR57" s="2"/>
      <c r="RQS57" s="2"/>
      <c r="RQT57" s="2"/>
      <c r="RQU57" s="2"/>
      <c r="RQV57" s="2"/>
      <c r="RQW57" s="2"/>
      <c r="RQX57" s="2"/>
      <c r="RQY57" s="2"/>
      <c r="RQZ57" s="2"/>
      <c r="RRA57" s="2"/>
      <c r="RRB57" s="2"/>
      <c r="RRC57" s="2"/>
      <c r="RRD57" s="2"/>
      <c r="RRE57" s="2"/>
      <c r="RRF57" s="2"/>
      <c r="RRG57" s="2"/>
      <c r="RRH57" s="2"/>
      <c r="RRI57" s="2"/>
      <c r="RRJ57" s="2"/>
      <c r="RRK57" s="2"/>
      <c r="RRL57" s="2"/>
      <c r="RRM57" s="2"/>
      <c r="RRN57" s="2"/>
      <c r="RRO57" s="2"/>
      <c r="RRP57" s="2"/>
      <c r="RRQ57" s="2"/>
      <c r="RRR57" s="2"/>
      <c r="RRS57" s="2"/>
      <c r="RRT57" s="2"/>
      <c r="RRU57" s="2"/>
      <c r="RRV57" s="2"/>
      <c r="RRW57" s="2"/>
      <c r="RRX57" s="2"/>
      <c r="RRY57" s="2"/>
      <c r="RRZ57" s="2"/>
      <c r="RSA57" s="2"/>
      <c r="RSB57" s="2"/>
      <c r="RSC57" s="2"/>
      <c r="RSD57" s="2"/>
      <c r="RSE57" s="2"/>
      <c r="RSF57" s="2"/>
      <c r="RSG57" s="2"/>
      <c r="RSH57" s="2"/>
      <c r="RSI57" s="2"/>
      <c r="RSJ57" s="2"/>
      <c r="RSK57" s="2"/>
      <c r="RSL57" s="2"/>
      <c r="RSM57" s="2"/>
      <c r="RSN57" s="2"/>
      <c r="RSO57" s="2"/>
      <c r="RSP57" s="2"/>
      <c r="RSQ57" s="2"/>
      <c r="RSR57" s="2"/>
      <c r="RSS57" s="2"/>
      <c r="RST57" s="2"/>
      <c r="RSU57" s="2"/>
      <c r="RSV57" s="2"/>
      <c r="RSW57" s="2"/>
      <c r="RSX57" s="2"/>
      <c r="RSY57" s="2"/>
      <c r="RSZ57" s="2"/>
      <c r="RTA57" s="2"/>
      <c r="RTB57" s="2"/>
      <c r="RTC57" s="2"/>
      <c r="RTD57" s="2"/>
      <c r="RTE57" s="2"/>
      <c r="RTF57" s="2"/>
      <c r="RTG57" s="2"/>
      <c r="RTH57" s="2"/>
      <c r="RTI57" s="2"/>
      <c r="RTJ57" s="2"/>
      <c r="RTK57" s="2"/>
      <c r="RTL57" s="2"/>
      <c r="RTM57" s="2"/>
      <c r="RTN57" s="2"/>
      <c r="RTO57" s="2"/>
      <c r="RTP57" s="2"/>
      <c r="RTQ57" s="2"/>
      <c r="RTR57" s="2"/>
      <c r="RTS57" s="2"/>
      <c r="RTT57" s="2"/>
      <c r="RTU57" s="2"/>
      <c r="RTV57" s="2"/>
      <c r="RTW57" s="2"/>
      <c r="RTX57" s="2"/>
      <c r="RTY57" s="2"/>
      <c r="RTZ57" s="2"/>
      <c r="RUA57" s="2"/>
      <c r="RUB57" s="2"/>
      <c r="RUC57" s="2"/>
      <c r="RUD57" s="2"/>
      <c r="RUE57" s="2"/>
      <c r="RUF57" s="2"/>
      <c r="RUG57" s="2"/>
      <c r="RUH57" s="2"/>
      <c r="RUI57" s="2"/>
      <c r="RUJ57" s="2"/>
      <c r="RUK57" s="2"/>
      <c r="RUL57" s="2"/>
      <c r="RUM57" s="2"/>
      <c r="RUN57" s="2"/>
      <c r="RUO57" s="2"/>
      <c r="RUP57" s="2"/>
      <c r="RUQ57" s="2"/>
      <c r="RUR57" s="2"/>
      <c r="RUS57" s="2"/>
      <c r="RUT57" s="2"/>
      <c r="RUU57" s="2"/>
      <c r="RUV57" s="2"/>
      <c r="RUW57" s="2"/>
      <c r="RUX57" s="2"/>
      <c r="RUY57" s="2"/>
      <c r="RUZ57" s="2"/>
      <c r="RVA57" s="2"/>
      <c r="RVB57" s="2"/>
      <c r="RVC57" s="2"/>
      <c r="RVD57" s="2"/>
      <c r="RVE57" s="2"/>
      <c r="RVF57" s="2"/>
      <c r="RVG57" s="2"/>
      <c r="RVH57" s="2"/>
      <c r="RVI57" s="2"/>
      <c r="RVJ57" s="2"/>
      <c r="RVK57" s="2"/>
      <c r="RVL57" s="2"/>
      <c r="RVM57" s="2"/>
      <c r="RVN57" s="2"/>
      <c r="RVO57" s="2"/>
      <c r="RVP57" s="2"/>
      <c r="RVQ57" s="2"/>
      <c r="RVR57" s="2"/>
      <c r="RVS57" s="2"/>
      <c r="RVT57" s="2"/>
      <c r="RVU57" s="2"/>
      <c r="RVV57" s="2"/>
      <c r="RVW57" s="2"/>
      <c r="RVX57" s="2"/>
      <c r="RVY57" s="2"/>
      <c r="RVZ57" s="2"/>
      <c r="RWA57" s="2"/>
      <c r="RWB57" s="2"/>
      <c r="RWC57" s="2"/>
      <c r="RWD57" s="2"/>
      <c r="RWE57" s="2"/>
      <c r="RWF57" s="2"/>
      <c r="RWG57" s="2"/>
      <c r="RWH57" s="2"/>
      <c r="RWI57" s="2"/>
      <c r="RWJ57" s="2"/>
      <c r="RWK57" s="2"/>
      <c r="RWL57" s="2"/>
      <c r="RWM57" s="2"/>
      <c r="RWN57" s="2"/>
      <c r="RWO57" s="2"/>
      <c r="RWP57" s="2"/>
      <c r="RWQ57" s="2"/>
      <c r="RWR57" s="2"/>
      <c r="RWS57" s="2"/>
      <c r="RWT57" s="2"/>
      <c r="RWU57" s="2"/>
      <c r="RWV57" s="2"/>
      <c r="RWW57" s="2"/>
      <c r="RWX57" s="2"/>
      <c r="RWY57" s="2"/>
      <c r="RWZ57" s="2"/>
      <c r="RXA57" s="2"/>
      <c r="RXB57" s="2"/>
      <c r="RXC57" s="2"/>
      <c r="RXD57" s="2"/>
      <c r="RXE57" s="2"/>
      <c r="RXF57" s="2"/>
      <c r="RXG57" s="2"/>
      <c r="RXH57" s="2"/>
      <c r="RXI57" s="2"/>
      <c r="RXJ57" s="2"/>
      <c r="RXK57" s="2"/>
      <c r="RXL57" s="2"/>
      <c r="RXM57" s="2"/>
      <c r="RXN57" s="2"/>
      <c r="RXO57" s="2"/>
      <c r="RXP57" s="2"/>
      <c r="RXQ57" s="2"/>
      <c r="RXR57" s="2"/>
      <c r="RXS57" s="2"/>
      <c r="RXT57" s="2"/>
      <c r="RXU57" s="2"/>
      <c r="RXV57" s="2"/>
      <c r="RXW57" s="2"/>
      <c r="RXX57" s="2"/>
      <c r="RXY57" s="2"/>
      <c r="RXZ57" s="2"/>
      <c r="RYA57" s="2"/>
      <c r="RYB57" s="2"/>
      <c r="RYC57" s="2"/>
      <c r="RYD57" s="2"/>
      <c r="RYE57" s="2"/>
      <c r="RYF57" s="2"/>
      <c r="RYG57" s="2"/>
      <c r="RYH57" s="2"/>
      <c r="RYI57" s="2"/>
      <c r="RYJ57" s="2"/>
      <c r="RYK57" s="2"/>
      <c r="RYL57" s="2"/>
      <c r="RYM57" s="2"/>
      <c r="RYN57" s="2"/>
      <c r="RYO57" s="2"/>
      <c r="RYP57" s="2"/>
      <c r="RYQ57" s="2"/>
      <c r="RYR57" s="2"/>
      <c r="RYS57" s="2"/>
      <c r="RYT57" s="2"/>
      <c r="RYU57" s="2"/>
      <c r="RYV57" s="2"/>
      <c r="RYW57" s="2"/>
      <c r="RYX57" s="2"/>
      <c r="RYY57" s="2"/>
      <c r="RYZ57" s="2"/>
      <c r="RZA57" s="2"/>
      <c r="RZB57" s="2"/>
      <c r="RZC57" s="2"/>
      <c r="RZD57" s="2"/>
      <c r="RZE57" s="2"/>
      <c r="RZF57" s="2"/>
      <c r="RZG57" s="2"/>
      <c r="RZH57" s="2"/>
      <c r="RZI57" s="2"/>
      <c r="RZJ57" s="2"/>
      <c r="RZK57" s="2"/>
      <c r="RZL57" s="2"/>
      <c r="RZM57" s="2"/>
      <c r="RZN57" s="2"/>
      <c r="RZO57" s="2"/>
      <c r="RZP57" s="2"/>
      <c r="RZQ57" s="2"/>
      <c r="RZR57" s="2"/>
      <c r="RZS57" s="2"/>
      <c r="RZT57" s="2"/>
      <c r="RZU57" s="2"/>
      <c r="RZV57" s="2"/>
      <c r="RZW57" s="2"/>
      <c r="RZX57" s="2"/>
      <c r="RZY57" s="2"/>
      <c r="RZZ57" s="2"/>
      <c r="SAA57" s="2"/>
      <c r="SAB57" s="2"/>
      <c r="SAC57" s="2"/>
      <c r="SAD57" s="2"/>
      <c r="SAE57" s="2"/>
      <c r="SAF57" s="2"/>
      <c r="SAG57" s="2"/>
      <c r="SAH57" s="2"/>
      <c r="SAI57" s="2"/>
      <c r="SAJ57" s="2"/>
      <c r="SAK57" s="2"/>
      <c r="SAL57" s="2"/>
      <c r="SAM57" s="2"/>
      <c r="SAN57" s="2"/>
      <c r="SAO57" s="2"/>
      <c r="SAP57" s="2"/>
      <c r="SAQ57" s="2"/>
      <c r="SAR57" s="2"/>
      <c r="SAS57" s="2"/>
      <c r="SAT57" s="2"/>
      <c r="SAU57" s="2"/>
      <c r="SAV57" s="2"/>
      <c r="SAW57" s="2"/>
      <c r="SAX57" s="2"/>
      <c r="SAY57" s="2"/>
      <c r="SAZ57" s="2"/>
      <c r="SBA57" s="2"/>
      <c r="SBB57" s="2"/>
      <c r="SBC57" s="2"/>
      <c r="SBD57" s="2"/>
      <c r="SBE57" s="2"/>
      <c r="SBF57" s="2"/>
      <c r="SBG57" s="2"/>
      <c r="SBH57" s="2"/>
      <c r="SBI57" s="2"/>
      <c r="SBJ57" s="2"/>
      <c r="SBK57" s="2"/>
      <c r="SBL57" s="2"/>
      <c r="SBM57" s="2"/>
      <c r="SBN57" s="2"/>
      <c r="SBO57" s="2"/>
      <c r="SBP57" s="2"/>
      <c r="SBQ57" s="2"/>
      <c r="SBR57" s="2"/>
      <c r="SBS57" s="2"/>
      <c r="SBT57" s="2"/>
      <c r="SBU57" s="2"/>
      <c r="SBV57" s="2"/>
      <c r="SBW57" s="2"/>
      <c r="SBX57" s="2"/>
      <c r="SBY57" s="2"/>
      <c r="SBZ57" s="2"/>
      <c r="SCA57" s="2"/>
      <c r="SCB57" s="2"/>
      <c r="SCC57" s="2"/>
      <c r="SCD57" s="2"/>
      <c r="SCE57" s="2"/>
      <c r="SCF57" s="2"/>
      <c r="SCG57" s="2"/>
      <c r="SCH57" s="2"/>
      <c r="SCI57" s="2"/>
      <c r="SCJ57" s="2"/>
      <c r="SCK57" s="2"/>
      <c r="SCL57" s="2"/>
      <c r="SCM57" s="2"/>
      <c r="SCN57" s="2"/>
      <c r="SCO57" s="2"/>
      <c r="SCP57" s="2"/>
      <c r="SCQ57" s="2"/>
      <c r="SCR57" s="2"/>
      <c r="SCS57" s="2"/>
      <c r="SCT57" s="2"/>
      <c r="SCU57" s="2"/>
      <c r="SCV57" s="2"/>
      <c r="SCW57" s="2"/>
      <c r="SCX57" s="2"/>
      <c r="SCY57" s="2"/>
      <c r="SCZ57" s="2"/>
      <c r="SDA57" s="2"/>
      <c r="SDB57" s="2"/>
      <c r="SDC57" s="2"/>
      <c r="SDD57" s="2"/>
      <c r="SDE57" s="2"/>
      <c r="SDF57" s="2"/>
      <c r="SDG57" s="2"/>
      <c r="SDH57" s="2"/>
      <c r="SDI57" s="2"/>
      <c r="SDJ57" s="2"/>
      <c r="SDK57" s="2"/>
      <c r="SDL57" s="2"/>
      <c r="SDM57" s="2"/>
      <c r="SDN57" s="2"/>
      <c r="SDO57" s="2"/>
      <c r="SDP57" s="2"/>
      <c r="SDQ57" s="2"/>
      <c r="SDR57" s="2"/>
      <c r="SDS57" s="2"/>
      <c r="SDT57" s="2"/>
      <c r="SDU57" s="2"/>
      <c r="SDV57" s="2"/>
      <c r="SDW57" s="2"/>
      <c r="SDX57" s="2"/>
      <c r="SDY57" s="2"/>
      <c r="SDZ57" s="2"/>
      <c r="SEA57" s="2"/>
      <c r="SEB57" s="2"/>
      <c r="SEC57" s="2"/>
      <c r="SED57" s="2"/>
      <c r="SEE57" s="2"/>
      <c r="SEF57" s="2"/>
      <c r="SEG57" s="2"/>
      <c r="SEH57" s="2"/>
      <c r="SEI57" s="2"/>
      <c r="SEJ57" s="2"/>
      <c r="SEK57" s="2"/>
      <c r="SEL57" s="2"/>
      <c r="SEM57" s="2"/>
      <c r="SEN57" s="2"/>
      <c r="SEO57" s="2"/>
      <c r="SEP57" s="2"/>
      <c r="SEQ57" s="2"/>
      <c r="SER57" s="2"/>
      <c r="SES57" s="2"/>
      <c r="SET57" s="2"/>
      <c r="SEU57" s="2"/>
      <c r="SEV57" s="2"/>
      <c r="SEW57" s="2"/>
      <c r="SEX57" s="2"/>
      <c r="SEY57" s="2"/>
      <c r="SEZ57" s="2"/>
      <c r="SFA57" s="2"/>
      <c r="SFB57" s="2"/>
      <c r="SFC57" s="2"/>
      <c r="SFD57" s="2"/>
      <c r="SFE57" s="2"/>
      <c r="SFF57" s="2"/>
      <c r="SFG57" s="2"/>
      <c r="SFH57" s="2"/>
      <c r="SFI57" s="2"/>
      <c r="SFJ57" s="2"/>
      <c r="SFK57" s="2"/>
      <c r="SFL57" s="2"/>
      <c r="SFM57" s="2"/>
      <c r="SFN57" s="2"/>
      <c r="SFO57" s="2"/>
      <c r="SFP57" s="2"/>
      <c r="SFQ57" s="2"/>
      <c r="SFR57" s="2"/>
      <c r="SFS57" s="2"/>
      <c r="SFT57" s="2"/>
      <c r="SFU57" s="2"/>
      <c r="SFV57" s="2"/>
      <c r="SFW57" s="2"/>
      <c r="SFX57" s="2"/>
      <c r="SFY57" s="2"/>
      <c r="SFZ57" s="2"/>
      <c r="SGA57" s="2"/>
      <c r="SGB57" s="2"/>
      <c r="SGC57" s="2"/>
      <c r="SGD57" s="2"/>
      <c r="SGE57" s="2"/>
      <c r="SGF57" s="2"/>
      <c r="SGG57" s="2"/>
      <c r="SGH57" s="2"/>
      <c r="SGI57" s="2"/>
      <c r="SGJ57" s="2"/>
      <c r="SGK57" s="2"/>
      <c r="SGL57" s="2"/>
      <c r="SGM57" s="2"/>
      <c r="SGN57" s="2"/>
      <c r="SGO57" s="2"/>
      <c r="SGP57" s="2"/>
      <c r="SGQ57" s="2"/>
      <c r="SGR57" s="2"/>
      <c r="SGS57" s="2"/>
      <c r="SGT57" s="2"/>
      <c r="SGU57" s="2"/>
      <c r="SGV57" s="2"/>
      <c r="SGW57" s="2"/>
      <c r="SGX57" s="2"/>
      <c r="SGY57" s="2"/>
      <c r="SGZ57" s="2"/>
      <c r="SHA57" s="2"/>
      <c r="SHB57" s="2"/>
      <c r="SHC57" s="2"/>
      <c r="SHD57" s="2"/>
      <c r="SHE57" s="2"/>
      <c r="SHF57" s="2"/>
      <c r="SHG57" s="2"/>
      <c r="SHH57" s="2"/>
      <c r="SHI57" s="2"/>
      <c r="SHJ57" s="2"/>
      <c r="SHK57" s="2"/>
      <c r="SHL57" s="2"/>
      <c r="SHM57" s="2"/>
      <c r="SHN57" s="2"/>
      <c r="SHO57" s="2"/>
      <c r="SHP57" s="2"/>
      <c r="SHQ57" s="2"/>
      <c r="SHR57" s="2"/>
      <c r="SHS57" s="2"/>
      <c r="SHT57" s="2"/>
      <c r="SHU57" s="2"/>
      <c r="SHV57" s="2"/>
      <c r="SHW57" s="2"/>
      <c r="SHX57" s="2"/>
      <c r="SHY57" s="2"/>
      <c r="SHZ57" s="2"/>
      <c r="SIA57" s="2"/>
      <c r="SIB57" s="2"/>
      <c r="SIC57" s="2"/>
      <c r="SID57" s="2"/>
      <c r="SIE57" s="2"/>
      <c r="SIF57" s="2"/>
      <c r="SIG57" s="2"/>
      <c r="SIH57" s="2"/>
      <c r="SII57" s="2"/>
      <c r="SIJ57" s="2"/>
      <c r="SIK57" s="2"/>
      <c r="SIL57" s="2"/>
      <c r="SIM57" s="2"/>
      <c r="SIN57" s="2"/>
      <c r="SIO57" s="2"/>
      <c r="SIP57" s="2"/>
      <c r="SIQ57" s="2"/>
      <c r="SIR57" s="2"/>
      <c r="SIS57" s="2"/>
      <c r="SIT57" s="2"/>
      <c r="SIU57" s="2"/>
      <c r="SIV57" s="2"/>
      <c r="SIW57" s="2"/>
      <c r="SIX57" s="2"/>
      <c r="SIY57" s="2"/>
      <c r="SIZ57" s="2"/>
      <c r="SJA57" s="2"/>
      <c r="SJB57" s="2"/>
      <c r="SJC57" s="2"/>
      <c r="SJD57" s="2"/>
      <c r="SJE57" s="2"/>
      <c r="SJF57" s="2"/>
      <c r="SJG57" s="2"/>
      <c r="SJH57" s="2"/>
      <c r="SJI57" s="2"/>
      <c r="SJJ57" s="2"/>
      <c r="SJK57" s="2"/>
      <c r="SJL57" s="2"/>
      <c r="SJM57" s="2"/>
      <c r="SJN57" s="2"/>
      <c r="SJO57" s="2"/>
      <c r="SJP57" s="2"/>
      <c r="SJQ57" s="2"/>
      <c r="SJR57" s="2"/>
      <c r="SJS57" s="2"/>
      <c r="SJT57" s="2"/>
      <c r="SJU57" s="2"/>
      <c r="SJV57" s="2"/>
      <c r="SJW57" s="2"/>
      <c r="SJX57" s="2"/>
      <c r="SJY57" s="2"/>
      <c r="SJZ57" s="2"/>
      <c r="SKA57" s="2"/>
      <c r="SKB57" s="2"/>
      <c r="SKC57" s="2"/>
      <c r="SKD57" s="2"/>
      <c r="SKE57" s="2"/>
      <c r="SKF57" s="2"/>
      <c r="SKG57" s="2"/>
      <c r="SKH57" s="2"/>
      <c r="SKI57" s="2"/>
      <c r="SKJ57" s="2"/>
      <c r="SKK57" s="2"/>
      <c r="SKL57" s="2"/>
      <c r="SKM57" s="2"/>
      <c r="SKN57" s="2"/>
      <c r="SKO57" s="2"/>
      <c r="SKP57" s="2"/>
      <c r="SKQ57" s="2"/>
      <c r="SKR57" s="2"/>
      <c r="SKS57" s="2"/>
      <c r="SKT57" s="2"/>
      <c r="SKU57" s="2"/>
      <c r="SKV57" s="2"/>
      <c r="SKW57" s="2"/>
      <c r="SKX57" s="2"/>
      <c r="SKY57" s="2"/>
      <c r="SKZ57" s="2"/>
      <c r="SLA57" s="2"/>
      <c r="SLB57" s="2"/>
      <c r="SLC57" s="2"/>
      <c r="SLD57" s="2"/>
      <c r="SLE57" s="2"/>
      <c r="SLF57" s="2"/>
      <c r="SLG57" s="2"/>
      <c r="SLH57" s="2"/>
      <c r="SLI57" s="2"/>
      <c r="SLJ57" s="2"/>
      <c r="SLK57" s="2"/>
      <c r="SLL57" s="2"/>
      <c r="SLM57" s="2"/>
      <c r="SLN57" s="2"/>
      <c r="SLO57" s="2"/>
      <c r="SLP57" s="2"/>
      <c r="SLQ57" s="2"/>
      <c r="SLR57" s="2"/>
      <c r="SLS57" s="2"/>
      <c r="SLT57" s="2"/>
      <c r="SLU57" s="2"/>
      <c r="SLV57" s="2"/>
      <c r="SLW57" s="2"/>
      <c r="SLX57" s="2"/>
      <c r="SLY57" s="2"/>
      <c r="SLZ57" s="2"/>
      <c r="SMA57" s="2"/>
      <c r="SMB57" s="2"/>
      <c r="SMC57" s="2"/>
      <c r="SMD57" s="2"/>
      <c r="SME57" s="2"/>
      <c r="SMF57" s="2"/>
      <c r="SMG57" s="2"/>
      <c r="SMH57" s="2"/>
      <c r="SMI57" s="2"/>
      <c r="SMJ57" s="2"/>
      <c r="SMK57" s="2"/>
      <c r="SML57" s="2"/>
      <c r="SMM57" s="2"/>
      <c r="SMN57" s="2"/>
      <c r="SMO57" s="2"/>
      <c r="SMP57" s="2"/>
      <c r="SMQ57" s="2"/>
      <c r="SMR57" s="2"/>
      <c r="SMS57" s="2"/>
      <c r="SMT57" s="2"/>
      <c r="SMU57" s="2"/>
      <c r="SMV57" s="2"/>
      <c r="SMW57" s="2"/>
      <c r="SMX57" s="2"/>
      <c r="SMY57" s="2"/>
      <c r="SMZ57" s="2"/>
      <c r="SNA57" s="2"/>
      <c r="SNB57" s="2"/>
      <c r="SNC57" s="2"/>
      <c r="SND57" s="2"/>
      <c r="SNE57" s="2"/>
      <c r="SNF57" s="2"/>
      <c r="SNG57" s="2"/>
      <c r="SNH57" s="2"/>
      <c r="SNI57" s="2"/>
      <c r="SNJ57" s="2"/>
      <c r="SNK57" s="2"/>
      <c r="SNL57" s="2"/>
      <c r="SNM57" s="2"/>
      <c r="SNN57" s="2"/>
      <c r="SNO57" s="2"/>
      <c r="SNP57" s="2"/>
      <c r="SNQ57" s="2"/>
      <c r="SNR57" s="2"/>
      <c r="SNS57" s="2"/>
      <c r="SNT57" s="2"/>
      <c r="SNU57" s="2"/>
      <c r="SNV57" s="2"/>
      <c r="SNW57" s="2"/>
      <c r="SNX57" s="2"/>
      <c r="SNY57" s="2"/>
      <c r="SNZ57" s="2"/>
      <c r="SOA57" s="2"/>
      <c r="SOB57" s="2"/>
      <c r="SOC57" s="2"/>
      <c r="SOD57" s="2"/>
      <c r="SOE57" s="2"/>
      <c r="SOF57" s="2"/>
      <c r="SOG57" s="2"/>
      <c r="SOH57" s="2"/>
      <c r="SOI57" s="2"/>
      <c r="SOJ57" s="2"/>
      <c r="SOK57" s="2"/>
      <c r="SOL57" s="2"/>
      <c r="SOM57" s="2"/>
      <c r="SON57" s="2"/>
      <c r="SOO57" s="2"/>
      <c r="SOP57" s="2"/>
      <c r="SOQ57" s="2"/>
      <c r="SOR57" s="2"/>
      <c r="SOS57" s="2"/>
      <c r="SOT57" s="2"/>
      <c r="SOU57" s="2"/>
      <c r="SOV57" s="2"/>
      <c r="SOW57" s="2"/>
      <c r="SOX57" s="2"/>
      <c r="SOY57" s="2"/>
      <c r="SOZ57" s="2"/>
      <c r="SPA57" s="2"/>
      <c r="SPB57" s="2"/>
      <c r="SPC57" s="2"/>
      <c r="SPD57" s="2"/>
      <c r="SPE57" s="2"/>
      <c r="SPF57" s="2"/>
      <c r="SPG57" s="2"/>
      <c r="SPH57" s="2"/>
      <c r="SPI57" s="2"/>
      <c r="SPJ57" s="2"/>
      <c r="SPK57" s="2"/>
      <c r="SPL57" s="2"/>
      <c r="SPM57" s="2"/>
      <c r="SPN57" s="2"/>
      <c r="SPO57" s="2"/>
      <c r="SPP57" s="2"/>
      <c r="SPQ57" s="2"/>
      <c r="SPR57" s="2"/>
      <c r="SPS57" s="2"/>
      <c r="SPT57" s="2"/>
      <c r="SPU57" s="2"/>
      <c r="SPV57" s="2"/>
      <c r="SPW57" s="2"/>
      <c r="SPX57" s="2"/>
      <c r="SPY57" s="2"/>
      <c r="SPZ57" s="2"/>
      <c r="SQA57" s="2"/>
      <c r="SQB57" s="2"/>
      <c r="SQC57" s="2"/>
      <c r="SQD57" s="2"/>
      <c r="SQE57" s="2"/>
      <c r="SQF57" s="2"/>
      <c r="SQG57" s="2"/>
      <c r="SQH57" s="2"/>
      <c r="SQI57" s="2"/>
      <c r="SQJ57" s="2"/>
      <c r="SQK57" s="2"/>
      <c r="SQL57" s="2"/>
      <c r="SQM57" s="2"/>
      <c r="SQN57" s="2"/>
      <c r="SQO57" s="2"/>
      <c r="SQP57" s="2"/>
      <c r="SQQ57" s="2"/>
      <c r="SQR57" s="2"/>
      <c r="SQS57" s="2"/>
      <c r="SQT57" s="2"/>
      <c r="SQU57" s="2"/>
      <c r="SQV57" s="2"/>
      <c r="SQW57" s="2"/>
      <c r="SQX57" s="2"/>
      <c r="SQY57" s="2"/>
      <c r="SQZ57" s="2"/>
      <c r="SRA57" s="2"/>
      <c r="SRB57" s="2"/>
      <c r="SRC57" s="2"/>
      <c r="SRD57" s="2"/>
      <c r="SRE57" s="2"/>
      <c r="SRF57" s="2"/>
      <c r="SRG57" s="2"/>
      <c r="SRH57" s="2"/>
      <c r="SRI57" s="2"/>
      <c r="SRJ57" s="2"/>
      <c r="SRK57" s="2"/>
      <c r="SRL57" s="2"/>
      <c r="SRM57" s="2"/>
      <c r="SRN57" s="2"/>
      <c r="SRO57" s="2"/>
      <c r="SRP57" s="2"/>
      <c r="SRQ57" s="2"/>
      <c r="SRR57" s="2"/>
      <c r="SRS57" s="2"/>
      <c r="SRT57" s="2"/>
      <c r="SRU57" s="2"/>
      <c r="SRV57" s="2"/>
      <c r="SRW57" s="2"/>
      <c r="SRX57" s="2"/>
      <c r="SRY57" s="2"/>
      <c r="SRZ57" s="2"/>
      <c r="SSA57" s="2"/>
      <c r="SSB57" s="2"/>
      <c r="SSC57" s="2"/>
      <c r="SSD57" s="2"/>
      <c r="SSE57" s="2"/>
      <c r="SSF57" s="2"/>
      <c r="SSG57" s="2"/>
      <c r="SSH57" s="2"/>
      <c r="SSI57" s="2"/>
      <c r="SSJ57" s="2"/>
      <c r="SSK57" s="2"/>
      <c r="SSL57" s="2"/>
      <c r="SSM57" s="2"/>
      <c r="SSN57" s="2"/>
      <c r="SSO57" s="2"/>
      <c r="SSP57" s="2"/>
      <c r="SSQ57" s="2"/>
      <c r="SSR57" s="2"/>
      <c r="SSS57" s="2"/>
      <c r="SST57" s="2"/>
      <c r="SSU57" s="2"/>
      <c r="SSV57" s="2"/>
      <c r="SSW57" s="2"/>
      <c r="SSX57" s="2"/>
      <c r="SSY57" s="2"/>
      <c r="SSZ57" s="2"/>
      <c r="STA57" s="2"/>
      <c r="STB57" s="2"/>
      <c r="STC57" s="2"/>
      <c r="STD57" s="2"/>
      <c r="STE57" s="2"/>
      <c r="STF57" s="2"/>
      <c r="STG57" s="2"/>
      <c r="STH57" s="2"/>
      <c r="STI57" s="2"/>
      <c r="STJ57" s="2"/>
      <c r="STK57" s="2"/>
      <c r="STL57" s="2"/>
      <c r="STM57" s="2"/>
      <c r="STN57" s="2"/>
      <c r="STO57" s="2"/>
      <c r="STP57" s="2"/>
      <c r="STQ57" s="2"/>
      <c r="STR57" s="2"/>
      <c r="STS57" s="2"/>
      <c r="STT57" s="2"/>
      <c r="STU57" s="2"/>
      <c r="STV57" s="2"/>
      <c r="STW57" s="2"/>
      <c r="STX57" s="2"/>
      <c r="STY57" s="2"/>
      <c r="STZ57" s="2"/>
      <c r="SUA57" s="2"/>
      <c r="SUB57" s="2"/>
      <c r="SUC57" s="2"/>
      <c r="SUD57" s="2"/>
      <c r="SUE57" s="2"/>
      <c r="SUF57" s="2"/>
      <c r="SUG57" s="2"/>
      <c r="SUH57" s="2"/>
      <c r="SUI57" s="2"/>
      <c r="SUJ57" s="2"/>
      <c r="SUK57" s="2"/>
      <c r="SUL57" s="2"/>
      <c r="SUM57" s="2"/>
      <c r="SUN57" s="2"/>
      <c r="SUO57" s="2"/>
      <c r="SUP57" s="2"/>
      <c r="SUQ57" s="2"/>
      <c r="SUR57" s="2"/>
      <c r="SUS57" s="2"/>
      <c r="SUT57" s="2"/>
      <c r="SUU57" s="2"/>
      <c r="SUV57" s="2"/>
      <c r="SUW57" s="2"/>
      <c r="SUX57" s="2"/>
      <c r="SUY57" s="2"/>
      <c r="SUZ57" s="2"/>
      <c r="SVA57" s="2"/>
      <c r="SVB57" s="2"/>
      <c r="SVC57" s="2"/>
      <c r="SVD57" s="2"/>
      <c r="SVE57" s="2"/>
      <c r="SVF57" s="2"/>
      <c r="SVG57" s="2"/>
      <c r="SVH57" s="2"/>
      <c r="SVI57" s="2"/>
      <c r="SVJ57" s="2"/>
      <c r="SVK57" s="2"/>
      <c r="SVL57" s="2"/>
      <c r="SVM57" s="2"/>
      <c r="SVN57" s="2"/>
      <c r="SVO57" s="2"/>
      <c r="SVP57" s="2"/>
      <c r="SVQ57" s="2"/>
      <c r="SVR57" s="2"/>
      <c r="SVS57" s="2"/>
      <c r="SVT57" s="2"/>
      <c r="SVU57" s="2"/>
      <c r="SVV57" s="2"/>
      <c r="SVW57" s="2"/>
      <c r="SVX57" s="2"/>
      <c r="SVY57" s="2"/>
      <c r="SVZ57" s="2"/>
      <c r="SWA57" s="2"/>
      <c r="SWB57" s="2"/>
      <c r="SWC57" s="2"/>
      <c r="SWD57" s="2"/>
      <c r="SWE57" s="2"/>
      <c r="SWF57" s="2"/>
      <c r="SWG57" s="2"/>
      <c r="SWH57" s="2"/>
      <c r="SWI57" s="2"/>
      <c r="SWJ57" s="2"/>
      <c r="SWK57" s="2"/>
      <c r="SWL57" s="2"/>
      <c r="SWM57" s="2"/>
      <c r="SWN57" s="2"/>
      <c r="SWO57" s="2"/>
      <c r="SWP57" s="2"/>
      <c r="SWQ57" s="2"/>
      <c r="SWR57" s="2"/>
      <c r="SWS57" s="2"/>
      <c r="SWT57" s="2"/>
      <c r="SWU57" s="2"/>
      <c r="SWV57" s="2"/>
      <c r="SWW57" s="2"/>
      <c r="SWX57" s="2"/>
      <c r="SWY57" s="2"/>
      <c r="SWZ57" s="2"/>
      <c r="SXA57" s="2"/>
      <c r="SXB57" s="2"/>
      <c r="SXC57" s="2"/>
      <c r="SXD57" s="2"/>
      <c r="SXE57" s="2"/>
      <c r="SXF57" s="2"/>
      <c r="SXG57" s="2"/>
      <c r="SXH57" s="2"/>
      <c r="SXI57" s="2"/>
      <c r="SXJ57" s="2"/>
      <c r="SXK57" s="2"/>
      <c r="SXL57" s="2"/>
      <c r="SXM57" s="2"/>
      <c r="SXN57" s="2"/>
      <c r="SXO57" s="2"/>
      <c r="SXP57" s="2"/>
      <c r="SXQ57" s="2"/>
      <c r="SXR57" s="2"/>
      <c r="SXS57" s="2"/>
      <c r="SXT57" s="2"/>
      <c r="SXU57" s="2"/>
      <c r="SXV57" s="2"/>
      <c r="SXW57" s="2"/>
      <c r="SXX57" s="2"/>
      <c r="SXY57" s="2"/>
      <c r="SXZ57" s="2"/>
      <c r="SYA57" s="2"/>
      <c r="SYB57" s="2"/>
      <c r="SYC57" s="2"/>
      <c r="SYD57" s="2"/>
      <c r="SYE57" s="2"/>
      <c r="SYF57" s="2"/>
      <c r="SYG57" s="2"/>
      <c r="SYH57" s="2"/>
      <c r="SYI57" s="2"/>
      <c r="SYJ57" s="2"/>
      <c r="SYK57" s="2"/>
      <c r="SYL57" s="2"/>
      <c r="SYM57" s="2"/>
      <c r="SYN57" s="2"/>
      <c r="SYO57" s="2"/>
      <c r="SYP57" s="2"/>
      <c r="SYQ57" s="2"/>
      <c r="SYR57" s="2"/>
      <c r="SYS57" s="2"/>
      <c r="SYT57" s="2"/>
      <c r="SYU57" s="2"/>
      <c r="SYV57" s="2"/>
      <c r="SYW57" s="2"/>
      <c r="SYX57" s="2"/>
      <c r="SYY57" s="2"/>
      <c r="SYZ57" s="2"/>
      <c r="SZA57" s="2"/>
      <c r="SZB57" s="2"/>
      <c r="SZC57" s="2"/>
      <c r="SZD57" s="2"/>
      <c r="SZE57" s="2"/>
      <c r="SZF57" s="2"/>
      <c r="SZG57" s="2"/>
      <c r="SZH57" s="2"/>
      <c r="SZI57" s="2"/>
      <c r="SZJ57" s="2"/>
      <c r="SZK57" s="2"/>
      <c r="SZL57" s="2"/>
      <c r="SZM57" s="2"/>
      <c r="SZN57" s="2"/>
      <c r="SZO57" s="2"/>
      <c r="SZP57" s="2"/>
      <c r="SZQ57" s="2"/>
      <c r="SZR57" s="2"/>
      <c r="SZS57" s="2"/>
      <c r="SZT57" s="2"/>
      <c r="SZU57" s="2"/>
      <c r="SZV57" s="2"/>
      <c r="SZW57" s="2"/>
      <c r="SZX57" s="2"/>
      <c r="SZY57" s="2"/>
      <c r="SZZ57" s="2"/>
      <c r="TAA57" s="2"/>
      <c r="TAB57" s="2"/>
      <c r="TAC57" s="2"/>
      <c r="TAD57" s="2"/>
      <c r="TAE57" s="2"/>
      <c r="TAF57" s="2"/>
      <c r="TAG57" s="2"/>
      <c r="TAH57" s="2"/>
      <c r="TAI57" s="2"/>
      <c r="TAJ57" s="2"/>
      <c r="TAK57" s="2"/>
      <c r="TAL57" s="2"/>
      <c r="TAM57" s="2"/>
      <c r="TAN57" s="2"/>
      <c r="TAO57" s="2"/>
      <c r="TAP57" s="2"/>
      <c r="TAQ57" s="2"/>
      <c r="TAR57" s="2"/>
      <c r="TAS57" s="2"/>
      <c r="TAT57" s="2"/>
      <c r="TAU57" s="2"/>
      <c r="TAV57" s="2"/>
      <c r="TAW57" s="2"/>
      <c r="TAX57" s="2"/>
      <c r="TAY57" s="2"/>
      <c r="TAZ57" s="2"/>
      <c r="TBA57" s="2"/>
      <c r="TBB57" s="2"/>
      <c r="TBC57" s="2"/>
      <c r="TBD57" s="2"/>
      <c r="TBE57" s="2"/>
      <c r="TBF57" s="2"/>
      <c r="TBG57" s="2"/>
      <c r="TBH57" s="2"/>
      <c r="TBI57" s="2"/>
      <c r="TBJ57" s="2"/>
      <c r="TBK57" s="2"/>
      <c r="TBL57" s="2"/>
      <c r="TBM57" s="2"/>
      <c r="TBN57" s="2"/>
      <c r="TBO57" s="2"/>
      <c r="TBP57" s="2"/>
      <c r="TBQ57" s="2"/>
      <c r="TBR57" s="2"/>
      <c r="TBS57" s="2"/>
      <c r="TBT57" s="2"/>
      <c r="TBU57" s="2"/>
      <c r="TBV57" s="2"/>
      <c r="TBW57" s="2"/>
      <c r="TBX57" s="2"/>
      <c r="TBY57" s="2"/>
      <c r="TBZ57" s="2"/>
      <c r="TCA57" s="2"/>
      <c r="TCB57" s="2"/>
      <c r="TCC57" s="2"/>
      <c r="TCD57" s="2"/>
      <c r="TCE57" s="2"/>
      <c r="TCF57" s="2"/>
      <c r="TCG57" s="2"/>
      <c r="TCH57" s="2"/>
      <c r="TCI57" s="2"/>
      <c r="TCJ57" s="2"/>
      <c r="TCK57" s="2"/>
      <c r="TCL57" s="2"/>
      <c r="TCM57" s="2"/>
      <c r="TCN57" s="2"/>
      <c r="TCO57" s="2"/>
      <c r="TCP57" s="2"/>
      <c r="TCQ57" s="2"/>
      <c r="TCR57" s="2"/>
      <c r="TCS57" s="2"/>
      <c r="TCT57" s="2"/>
      <c r="TCU57" s="2"/>
      <c r="TCV57" s="2"/>
      <c r="TCW57" s="2"/>
      <c r="TCX57" s="2"/>
      <c r="TCY57" s="2"/>
      <c r="TCZ57" s="2"/>
      <c r="TDA57" s="2"/>
      <c r="TDB57" s="2"/>
      <c r="TDC57" s="2"/>
      <c r="TDD57" s="2"/>
      <c r="TDE57" s="2"/>
      <c r="TDF57" s="2"/>
      <c r="TDG57" s="2"/>
      <c r="TDH57" s="2"/>
      <c r="TDI57" s="2"/>
      <c r="TDJ57" s="2"/>
      <c r="TDK57" s="2"/>
      <c r="TDL57" s="2"/>
      <c r="TDM57" s="2"/>
      <c r="TDN57" s="2"/>
      <c r="TDO57" s="2"/>
      <c r="TDP57" s="2"/>
      <c r="TDQ57" s="2"/>
      <c r="TDR57" s="2"/>
      <c r="TDS57" s="2"/>
      <c r="TDT57" s="2"/>
      <c r="TDU57" s="2"/>
      <c r="TDV57" s="2"/>
      <c r="TDW57" s="2"/>
      <c r="TDX57" s="2"/>
      <c r="TDY57" s="2"/>
      <c r="TDZ57" s="2"/>
      <c r="TEA57" s="2"/>
      <c r="TEB57" s="2"/>
      <c r="TEC57" s="2"/>
      <c r="TED57" s="2"/>
      <c r="TEE57" s="2"/>
      <c r="TEF57" s="2"/>
      <c r="TEG57" s="2"/>
      <c r="TEH57" s="2"/>
      <c r="TEI57" s="2"/>
      <c r="TEJ57" s="2"/>
      <c r="TEK57" s="2"/>
      <c r="TEL57" s="2"/>
      <c r="TEM57" s="2"/>
      <c r="TEN57" s="2"/>
      <c r="TEO57" s="2"/>
      <c r="TEP57" s="2"/>
      <c r="TEQ57" s="2"/>
      <c r="TER57" s="2"/>
      <c r="TES57" s="2"/>
      <c r="TET57" s="2"/>
      <c r="TEU57" s="2"/>
      <c r="TEV57" s="2"/>
      <c r="TEW57" s="2"/>
      <c r="TEX57" s="2"/>
      <c r="TEY57" s="2"/>
      <c r="TEZ57" s="2"/>
      <c r="TFA57" s="2"/>
      <c r="TFB57" s="2"/>
      <c r="TFC57" s="2"/>
      <c r="TFD57" s="2"/>
      <c r="TFE57" s="2"/>
      <c r="TFF57" s="2"/>
      <c r="TFG57" s="2"/>
      <c r="TFH57" s="2"/>
      <c r="TFI57" s="2"/>
      <c r="TFJ57" s="2"/>
      <c r="TFK57" s="2"/>
      <c r="TFL57" s="2"/>
      <c r="TFM57" s="2"/>
      <c r="TFN57" s="2"/>
      <c r="TFO57" s="2"/>
      <c r="TFP57" s="2"/>
      <c r="TFQ57" s="2"/>
      <c r="TFR57" s="2"/>
      <c r="TFS57" s="2"/>
      <c r="TFT57" s="2"/>
      <c r="TFU57" s="2"/>
      <c r="TFV57" s="2"/>
      <c r="TFW57" s="2"/>
      <c r="TFX57" s="2"/>
      <c r="TFY57" s="2"/>
      <c r="TFZ57" s="2"/>
      <c r="TGA57" s="2"/>
      <c r="TGB57" s="2"/>
      <c r="TGC57" s="2"/>
      <c r="TGD57" s="2"/>
      <c r="TGE57" s="2"/>
      <c r="TGF57" s="2"/>
      <c r="TGG57" s="2"/>
      <c r="TGH57" s="2"/>
      <c r="TGI57" s="2"/>
      <c r="TGJ57" s="2"/>
      <c r="TGK57" s="2"/>
      <c r="TGL57" s="2"/>
      <c r="TGM57" s="2"/>
      <c r="TGN57" s="2"/>
      <c r="TGO57" s="2"/>
      <c r="TGP57" s="2"/>
      <c r="TGQ57" s="2"/>
      <c r="TGR57" s="2"/>
      <c r="TGS57" s="2"/>
      <c r="TGT57" s="2"/>
      <c r="TGU57" s="2"/>
      <c r="TGV57" s="2"/>
      <c r="TGW57" s="2"/>
      <c r="TGX57" s="2"/>
      <c r="TGY57" s="2"/>
      <c r="TGZ57" s="2"/>
      <c r="THA57" s="2"/>
      <c r="THB57" s="2"/>
      <c r="THC57" s="2"/>
      <c r="THD57" s="2"/>
      <c r="THE57" s="2"/>
      <c r="THF57" s="2"/>
      <c r="THG57" s="2"/>
      <c r="THH57" s="2"/>
      <c r="THI57" s="2"/>
      <c r="THJ57" s="2"/>
      <c r="THK57" s="2"/>
      <c r="THL57" s="2"/>
      <c r="THM57" s="2"/>
      <c r="THN57" s="2"/>
      <c r="THO57" s="2"/>
      <c r="THP57" s="2"/>
      <c r="THQ57" s="2"/>
      <c r="THR57" s="2"/>
      <c r="THS57" s="2"/>
      <c r="THT57" s="2"/>
      <c r="THU57" s="2"/>
      <c r="THV57" s="2"/>
      <c r="THW57" s="2"/>
      <c r="THX57" s="2"/>
      <c r="THY57" s="2"/>
      <c r="THZ57" s="2"/>
      <c r="TIA57" s="2"/>
      <c r="TIB57" s="2"/>
      <c r="TIC57" s="2"/>
      <c r="TID57" s="2"/>
      <c r="TIE57" s="2"/>
      <c r="TIF57" s="2"/>
      <c r="TIG57" s="2"/>
      <c r="TIH57" s="2"/>
      <c r="TII57" s="2"/>
      <c r="TIJ57" s="2"/>
      <c r="TIK57" s="2"/>
      <c r="TIL57" s="2"/>
      <c r="TIM57" s="2"/>
      <c r="TIN57" s="2"/>
      <c r="TIO57" s="2"/>
      <c r="TIP57" s="2"/>
      <c r="TIQ57" s="2"/>
      <c r="TIR57" s="2"/>
      <c r="TIS57" s="2"/>
      <c r="TIT57" s="2"/>
      <c r="TIU57" s="2"/>
      <c r="TIV57" s="2"/>
      <c r="TIW57" s="2"/>
      <c r="TIX57" s="2"/>
      <c r="TIY57" s="2"/>
      <c r="TIZ57" s="2"/>
      <c r="TJA57" s="2"/>
      <c r="TJB57" s="2"/>
      <c r="TJC57" s="2"/>
      <c r="TJD57" s="2"/>
      <c r="TJE57" s="2"/>
      <c r="TJF57" s="2"/>
      <c r="TJG57" s="2"/>
      <c r="TJH57" s="2"/>
      <c r="TJI57" s="2"/>
      <c r="TJJ57" s="2"/>
      <c r="TJK57" s="2"/>
      <c r="TJL57" s="2"/>
      <c r="TJM57" s="2"/>
      <c r="TJN57" s="2"/>
      <c r="TJO57" s="2"/>
      <c r="TJP57" s="2"/>
      <c r="TJQ57" s="2"/>
      <c r="TJR57" s="2"/>
      <c r="TJS57" s="2"/>
      <c r="TJT57" s="2"/>
      <c r="TJU57" s="2"/>
      <c r="TJV57" s="2"/>
      <c r="TJW57" s="2"/>
      <c r="TJX57" s="2"/>
      <c r="TJY57" s="2"/>
      <c r="TJZ57" s="2"/>
      <c r="TKA57" s="2"/>
      <c r="TKB57" s="2"/>
      <c r="TKC57" s="2"/>
      <c r="TKD57" s="2"/>
      <c r="TKE57" s="2"/>
      <c r="TKF57" s="2"/>
      <c r="TKG57" s="2"/>
      <c r="TKH57" s="2"/>
      <c r="TKI57" s="2"/>
      <c r="TKJ57" s="2"/>
      <c r="TKK57" s="2"/>
      <c r="TKL57" s="2"/>
      <c r="TKM57" s="2"/>
      <c r="TKN57" s="2"/>
      <c r="TKO57" s="2"/>
      <c r="TKP57" s="2"/>
      <c r="TKQ57" s="2"/>
      <c r="TKR57" s="2"/>
      <c r="TKS57" s="2"/>
      <c r="TKT57" s="2"/>
      <c r="TKU57" s="2"/>
      <c r="TKV57" s="2"/>
      <c r="TKW57" s="2"/>
      <c r="TKX57" s="2"/>
      <c r="TKY57" s="2"/>
      <c r="TKZ57" s="2"/>
      <c r="TLA57" s="2"/>
      <c r="TLB57" s="2"/>
      <c r="TLC57" s="2"/>
      <c r="TLD57" s="2"/>
      <c r="TLE57" s="2"/>
      <c r="TLF57" s="2"/>
      <c r="TLG57" s="2"/>
      <c r="TLH57" s="2"/>
      <c r="TLI57" s="2"/>
      <c r="TLJ57" s="2"/>
      <c r="TLK57" s="2"/>
      <c r="TLL57" s="2"/>
      <c r="TLM57" s="2"/>
      <c r="TLN57" s="2"/>
      <c r="TLO57" s="2"/>
      <c r="TLP57" s="2"/>
      <c r="TLQ57" s="2"/>
      <c r="TLR57" s="2"/>
      <c r="TLS57" s="2"/>
      <c r="TLT57" s="2"/>
      <c r="TLU57" s="2"/>
      <c r="TLV57" s="2"/>
      <c r="TLW57" s="2"/>
      <c r="TLX57" s="2"/>
      <c r="TLY57" s="2"/>
      <c r="TLZ57" s="2"/>
      <c r="TMA57" s="2"/>
      <c r="TMB57" s="2"/>
      <c r="TMC57" s="2"/>
      <c r="TMD57" s="2"/>
      <c r="TME57" s="2"/>
      <c r="TMF57" s="2"/>
      <c r="TMG57" s="2"/>
      <c r="TMH57" s="2"/>
      <c r="TMI57" s="2"/>
      <c r="TMJ57" s="2"/>
      <c r="TMK57" s="2"/>
      <c r="TML57" s="2"/>
      <c r="TMM57" s="2"/>
      <c r="TMN57" s="2"/>
      <c r="TMO57" s="2"/>
      <c r="TMP57" s="2"/>
      <c r="TMQ57" s="2"/>
      <c r="TMR57" s="2"/>
      <c r="TMS57" s="2"/>
      <c r="TMT57" s="2"/>
      <c r="TMU57" s="2"/>
      <c r="TMV57" s="2"/>
      <c r="TMW57" s="2"/>
      <c r="TMX57" s="2"/>
      <c r="TMY57" s="2"/>
      <c r="TMZ57" s="2"/>
      <c r="TNA57" s="2"/>
      <c r="TNB57" s="2"/>
      <c r="TNC57" s="2"/>
      <c r="TND57" s="2"/>
      <c r="TNE57" s="2"/>
      <c r="TNF57" s="2"/>
      <c r="TNG57" s="2"/>
      <c r="TNH57" s="2"/>
      <c r="TNI57" s="2"/>
      <c r="TNJ57" s="2"/>
      <c r="TNK57" s="2"/>
      <c r="TNL57" s="2"/>
      <c r="TNM57" s="2"/>
      <c r="TNN57" s="2"/>
      <c r="TNO57" s="2"/>
      <c r="TNP57" s="2"/>
      <c r="TNQ57" s="2"/>
      <c r="TNR57" s="2"/>
      <c r="TNS57" s="2"/>
      <c r="TNT57" s="2"/>
      <c r="TNU57" s="2"/>
      <c r="TNV57" s="2"/>
      <c r="TNW57" s="2"/>
      <c r="TNX57" s="2"/>
      <c r="TNY57" s="2"/>
      <c r="TNZ57" s="2"/>
      <c r="TOA57" s="2"/>
      <c r="TOB57" s="2"/>
      <c r="TOC57" s="2"/>
      <c r="TOD57" s="2"/>
      <c r="TOE57" s="2"/>
      <c r="TOF57" s="2"/>
      <c r="TOG57" s="2"/>
      <c r="TOH57" s="2"/>
      <c r="TOI57" s="2"/>
      <c r="TOJ57" s="2"/>
      <c r="TOK57" s="2"/>
      <c r="TOL57" s="2"/>
      <c r="TOM57" s="2"/>
      <c r="TON57" s="2"/>
      <c r="TOO57" s="2"/>
      <c r="TOP57" s="2"/>
      <c r="TOQ57" s="2"/>
      <c r="TOR57" s="2"/>
      <c r="TOS57" s="2"/>
      <c r="TOT57" s="2"/>
      <c r="TOU57" s="2"/>
      <c r="TOV57" s="2"/>
      <c r="TOW57" s="2"/>
      <c r="TOX57" s="2"/>
      <c r="TOY57" s="2"/>
      <c r="TOZ57" s="2"/>
      <c r="TPA57" s="2"/>
      <c r="TPB57" s="2"/>
      <c r="TPC57" s="2"/>
      <c r="TPD57" s="2"/>
      <c r="TPE57" s="2"/>
      <c r="TPF57" s="2"/>
      <c r="TPG57" s="2"/>
      <c r="TPH57" s="2"/>
      <c r="TPI57" s="2"/>
      <c r="TPJ57" s="2"/>
      <c r="TPK57" s="2"/>
      <c r="TPL57" s="2"/>
      <c r="TPM57" s="2"/>
      <c r="TPN57" s="2"/>
      <c r="TPO57" s="2"/>
      <c r="TPP57" s="2"/>
      <c r="TPQ57" s="2"/>
      <c r="TPR57" s="2"/>
      <c r="TPS57" s="2"/>
      <c r="TPT57" s="2"/>
      <c r="TPU57" s="2"/>
      <c r="TPV57" s="2"/>
      <c r="TPW57" s="2"/>
      <c r="TPX57" s="2"/>
      <c r="TPY57" s="2"/>
      <c r="TPZ57" s="2"/>
      <c r="TQA57" s="2"/>
      <c r="TQB57" s="2"/>
      <c r="TQC57" s="2"/>
      <c r="TQD57" s="2"/>
      <c r="TQE57" s="2"/>
      <c r="TQF57" s="2"/>
      <c r="TQG57" s="2"/>
      <c r="TQH57" s="2"/>
      <c r="TQI57" s="2"/>
      <c r="TQJ57" s="2"/>
      <c r="TQK57" s="2"/>
      <c r="TQL57" s="2"/>
      <c r="TQM57" s="2"/>
      <c r="TQN57" s="2"/>
      <c r="TQO57" s="2"/>
      <c r="TQP57" s="2"/>
      <c r="TQQ57" s="2"/>
      <c r="TQR57" s="2"/>
      <c r="TQS57" s="2"/>
      <c r="TQT57" s="2"/>
      <c r="TQU57" s="2"/>
      <c r="TQV57" s="2"/>
      <c r="TQW57" s="2"/>
      <c r="TQX57" s="2"/>
      <c r="TQY57" s="2"/>
      <c r="TQZ57" s="2"/>
      <c r="TRA57" s="2"/>
      <c r="TRB57" s="2"/>
      <c r="TRC57" s="2"/>
      <c r="TRD57" s="2"/>
      <c r="TRE57" s="2"/>
      <c r="TRF57" s="2"/>
      <c r="TRG57" s="2"/>
      <c r="TRH57" s="2"/>
      <c r="TRI57" s="2"/>
      <c r="TRJ57" s="2"/>
      <c r="TRK57" s="2"/>
      <c r="TRL57" s="2"/>
      <c r="TRM57" s="2"/>
      <c r="TRN57" s="2"/>
      <c r="TRO57" s="2"/>
      <c r="TRP57" s="2"/>
      <c r="TRQ57" s="2"/>
      <c r="TRR57" s="2"/>
      <c r="TRS57" s="2"/>
      <c r="TRT57" s="2"/>
      <c r="TRU57" s="2"/>
      <c r="TRV57" s="2"/>
      <c r="TRW57" s="2"/>
      <c r="TRX57" s="2"/>
      <c r="TRY57" s="2"/>
      <c r="TRZ57" s="2"/>
      <c r="TSA57" s="2"/>
      <c r="TSB57" s="2"/>
      <c r="TSC57" s="2"/>
      <c r="TSD57" s="2"/>
      <c r="TSE57" s="2"/>
      <c r="TSF57" s="2"/>
      <c r="TSG57" s="2"/>
      <c r="TSH57" s="2"/>
      <c r="TSI57" s="2"/>
      <c r="TSJ57" s="2"/>
      <c r="TSK57" s="2"/>
      <c r="TSL57" s="2"/>
      <c r="TSM57" s="2"/>
      <c r="TSN57" s="2"/>
      <c r="TSO57" s="2"/>
      <c r="TSP57" s="2"/>
      <c r="TSQ57" s="2"/>
      <c r="TSR57" s="2"/>
      <c r="TSS57" s="2"/>
      <c r="TST57" s="2"/>
      <c r="TSU57" s="2"/>
      <c r="TSV57" s="2"/>
      <c r="TSW57" s="2"/>
      <c r="TSX57" s="2"/>
      <c r="TSY57" s="2"/>
      <c r="TSZ57" s="2"/>
      <c r="TTA57" s="2"/>
      <c r="TTB57" s="2"/>
      <c r="TTC57" s="2"/>
      <c r="TTD57" s="2"/>
      <c r="TTE57" s="2"/>
      <c r="TTF57" s="2"/>
      <c r="TTG57" s="2"/>
      <c r="TTH57" s="2"/>
      <c r="TTI57" s="2"/>
      <c r="TTJ57" s="2"/>
      <c r="TTK57" s="2"/>
      <c r="TTL57" s="2"/>
      <c r="TTM57" s="2"/>
      <c r="TTN57" s="2"/>
      <c r="TTO57" s="2"/>
      <c r="TTP57" s="2"/>
      <c r="TTQ57" s="2"/>
      <c r="TTR57" s="2"/>
      <c r="TTS57" s="2"/>
      <c r="TTT57" s="2"/>
      <c r="TTU57" s="2"/>
      <c r="TTV57" s="2"/>
      <c r="TTW57" s="2"/>
      <c r="TTX57" s="2"/>
      <c r="TTY57" s="2"/>
      <c r="TTZ57" s="2"/>
      <c r="TUA57" s="2"/>
      <c r="TUB57" s="2"/>
      <c r="TUC57" s="2"/>
      <c r="TUD57" s="2"/>
      <c r="TUE57" s="2"/>
      <c r="TUF57" s="2"/>
      <c r="TUG57" s="2"/>
      <c r="TUH57" s="2"/>
      <c r="TUI57" s="2"/>
      <c r="TUJ57" s="2"/>
      <c r="TUK57" s="2"/>
      <c r="TUL57" s="2"/>
      <c r="TUM57" s="2"/>
      <c r="TUN57" s="2"/>
      <c r="TUO57" s="2"/>
      <c r="TUP57" s="2"/>
      <c r="TUQ57" s="2"/>
      <c r="TUR57" s="2"/>
      <c r="TUS57" s="2"/>
      <c r="TUT57" s="2"/>
      <c r="TUU57" s="2"/>
      <c r="TUV57" s="2"/>
      <c r="TUW57" s="2"/>
      <c r="TUX57" s="2"/>
      <c r="TUY57" s="2"/>
      <c r="TUZ57" s="2"/>
      <c r="TVA57" s="2"/>
      <c r="TVB57" s="2"/>
      <c r="TVC57" s="2"/>
      <c r="TVD57" s="2"/>
      <c r="TVE57" s="2"/>
      <c r="TVF57" s="2"/>
      <c r="TVG57" s="2"/>
      <c r="TVH57" s="2"/>
      <c r="TVI57" s="2"/>
      <c r="TVJ57" s="2"/>
      <c r="TVK57" s="2"/>
      <c r="TVL57" s="2"/>
      <c r="TVM57" s="2"/>
      <c r="TVN57" s="2"/>
      <c r="TVO57" s="2"/>
      <c r="TVP57" s="2"/>
      <c r="TVQ57" s="2"/>
      <c r="TVR57" s="2"/>
      <c r="TVS57" s="2"/>
      <c r="TVT57" s="2"/>
      <c r="TVU57" s="2"/>
      <c r="TVV57" s="2"/>
      <c r="TVW57" s="2"/>
      <c r="TVX57" s="2"/>
      <c r="TVY57" s="2"/>
      <c r="TVZ57" s="2"/>
      <c r="TWA57" s="2"/>
      <c r="TWB57" s="2"/>
      <c r="TWC57" s="2"/>
      <c r="TWD57" s="2"/>
      <c r="TWE57" s="2"/>
      <c r="TWF57" s="2"/>
      <c r="TWG57" s="2"/>
      <c r="TWH57" s="2"/>
      <c r="TWI57" s="2"/>
      <c r="TWJ57" s="2"/>
      <c r="TWK57" s="2"/>
      <c r="TWL57" s="2"/>
      <c r="TWM57" s="2"/>
      <c r="TWN57" s="2"/>
      <c r="TWO57" s="2"/>
      <c r="TWP57" s="2"/>
      <c r="TWQ57" s="2"/>
      <c r="TWR57" s="2"/>
      <c r="TWS57" s="2"/>
      <c r="TWT57" s="2"/>
      <c r="TWU57" s="2"/>
      <c r="TWV57" s="2"/>
      <c r="TWW57" s="2"/>
      <c r="TWX57" s="2"/>
      <c r="TWY57" s="2"/>
      <c r="TWZ57" s="2"/>
      <c r="TXA57" s="2"/>
      <c r="TXB57" s="2"/>
      <c r="TXC57" s="2"/>
      <c r="TXD57" s="2"/>
      <c r="TXE57" s="2"/>
      <c r="TXF57" s="2"/>
      <c r="TXG57" s="2"/>
      <c r="TXH57" s="2"/>
      <c r="TXI57" s="2"/>
      <c r="TXJ57" s="2"/>
      <c r="TXK57" s="2"/>
      <c r="TXL57" s="2"/>
      <c r="TXM57" s="2"/>
      <c r="TXN57" s="2"/>
      <c r="TXO57" s="2"/>
      <c r="TXP57" s="2"/>
      <c r="TXQ57" s="2"/>
      <c r="TXR57" s="2"/>
      <c r="TXS57" s="2"/>
      <c r="TXT57" s="2"/>
      <c r="TXU57" s="2"/>
      <c r="TXV57" s="2"/>
      <c r="TXW57" s="2"/>
      <c r="TXX57" s="2"/>
      <c r="TXY57" s="2"/>
      <c r="TXZ57" s="2"/>
      <c r="TYA57" s="2"/>
      <c r="TYB57" s="2"/>
      <c r="TYC57" s="2"/>
      <c r="TYD57" s="2"/>
      <c r="TYE57" s="2"/>
      <c r="TYF57" s="2"/>
      <c r="TYG57" s="2"/>
      <c r="TYH57" s="2"/>
      <c r="TYI57" s="2"/>
      <c r="TYJ57" s="2"/>
      <c r="TYK57" s="2"/>
      <c r="TYL57" s="2"/>
      <c r="TYM57" s="2"/>
      <c r="TYN57" s="2"/>
      <c r="TYO57" s="2"/>
      <c r="TYP57" s="2"/>
      <c r="TYQ57" s="2"/>
      <c r="TYR57" s="2"/>
      <c r="TYS57" s="2"/>
      <c r="TYT57" s="2"/>
      <c r="TYU57" s="2"/>
      <c r="TYV57" s="2"/>
      <c r="TYW57" s="2"/>
      <c r="TYX57" s="2"/>
      <c r="TYY57" s="2"/>
      <c r="TYZ57" s="2"/>
      <c r="TZA57" s="2"/>
      <c r="TZB57" s="2"/>
      <c r="TZC57" s="2"/>
      <c r="TZD57" s="2"/>
      <c r="TZE57" s="2"/>
      <c r="TZF57" s="2"/>
      <c r="TZG57" s="2"/>
      <c r="TZH57" s="2"/>
      <c r="TZI57" s="2"/>
      <c r="TZJ57" s="2"/>
      <c r="TZK57" s="2"/>
      <c r="TZL57" s="2"/>
      <c r="TZM57" s="2"/>
      <c r="TZN57" s="2"/>
      <c r="TZO57" s="2"/>
      <c r="TZP57" s="2"/>
      <c r="TZQ57" s="2"/>
      <c r="TZR57" s="2"/>
      <c r="TZS57" s="2"/>
      <c r="TZT57" s="2"/>
      <c r="TZU57" s="2"/>
      <c r="TZV57" s="2"/>
      <c r="TZW57" s="2"/>
      <c r="TZX57" s="2"/>
      <c r="TZY57" s="2"/>
      <c r="TZZ57" s="2"/>
      <c r="UAA57" s="2"/>
      <c r="UAB57" s="2"/>
      <c r="UAC57" s="2"/>
      <c r="UAD57" s="2"/>
      <c r="UAE57" s="2"/>
      <c r="UAF57" s="2"/>
      <c r="UAG57" s="2"/>
      <c r="UAH57" s="2"/>
      <c r="UAI57" s="2"/>
      <c r="UAJ57" s="2"/>
      <c r="UAK57" s="2"/>
      <c r="UAL57" s="2"/>
      <c r="UAM57" s="2"/>
      <c r="UAN57" s="2"/>
      <c r="UAO57" s="2"/>
      <c r="UAP57" s="2"/>
      <c r="UAQ57" s="2"/>
      <c r="UAR57" s="2"/>
      <c r="UAS57" s="2"/>
      <c r="UAT57" s="2"/>
      <c r="UAU57" s="2"/>
      <c r="UAV57" s="2"/>
      <c r="UAW57" s="2"/>
      <c r="UAX57" s="2"/>
      <c r="UAY57" s="2"/>
      <c r="UAZ57" s="2"/>
      <c r="UBA57" s="2"/>
      <c r="UBB57" s="2"/>
      <c r="UBC57" s="2"/>
      <c r="UBD57" s="2"/>
      <c r="UBE57" s="2"/>
      <c r="UBF57" s="2"/>
      <c r="UBG57" s="2"/>
      <c r="UBH57" s="2"/>
      <c r="UBI57" s="2"/>
      <c r="UBJ57" s="2"/>
      <c r="UBK57" s="2"/>
      <c r="UBL57" s="2"/>
      <c r="UBM57" s="2"/>
      <c r="UBN57" s="2"/>
      <c r="UBO57" s="2"/>
      <c r="UBP57" s="2"/>
      <c r="UBQ57" s="2"/>
      <c r="UBR57" s="2"/>
      <c r="UBS57" s="2"/>
      <c r="UBT57" s="2"/>
      <c r="UBU57" s="2"/>
      <c r="UBV57" s="2"/>
      <c r="UBW57" s="2"/>
      <c r="UBX57" s="2"/>
      <c r="UBY57" s="2"/>
      <c r="UBZ57" s="2"/>
      <c r="UCA57" s="2"/>
      <c r="UCB57" s="2"/>
      <c r="UCC57" s="2"/>
      <c r="UCD57" s="2"/>
      <c r="UCE57" s="2"/>
      <c r="UCF57" s="2"/>
      <c r="UCG57" s="2"/>
      <c r="UCH57" s="2"/>
      <c r="UCI57" s="2"/>
      <c r="UCJ57" s="2"/>
      <c r="UCK57" s="2"/>
      <c r="UCL57" s="2"/>
      <c r="UCM57" s="2"/>
      <c r="UCN57" s="2"/>
      <c r="UCO57" s="2"/>
      <c r="UCP57" s="2"/>
      <c r="UCQ57" s="2"/>
      <c r="UCR57" s="2"/>
      <c r="UCS57" s="2"/>
      <c r="UCT57" s="2"/>
      <c r="UCU57" s="2"/>
      <c r="UCV57" s="2"/>
      <c r="UCW57" s="2"/>
      <c r="UCX57" s="2"/>
      <c r="UCY57" s="2"/>
      <c r="UCZ57" s="2"/>
      <c r="UDA57" s="2"/>
      <c r="UDB57" s="2"/>
      <c r="UDC57" s="2"/>
      <c r="UDD57" s="2"/>
      <c r="UDE57" s="2"/>
      <c r="UDF57" s="2"/>
      <c r="UDG57" s="2"/>
      <c r="UDH57" s="2"/>
      <c r="UDI57" s="2"/>
      <c r="UDJ57" s="2"/>
      <c r="UDK57" s="2"/>
      <c r="UDL57" s="2"/>
      <c r="UDM57" s="2"/>
      <c r="UDN57" s="2"/>
      <c r="UDO57" s="2"/>
      <c r="UDP57" s="2"/>
      <c r="UDQ57" s="2"/>
      <c r="UDR57" s="2"/>
      <c r="UDS57" s="2"/>
      <c r="UDT57" s="2"/>
      <c r="UDU57" s="2"/>
      <c r="UDV57" s="2"/>
      <c r="UDW57" s="2"/>
      <c r="UDX57" s="2"/>
      <c r="UDY57" s="2"/>
      <c r="UDZ57" s="2"/>
      <c r="UEA57" s="2"/>
      <c r="UEB57" s="2"/>
      <c r="UEC57" s="2"/>
      <c r="UED57" s="2"/>
      <c r="UEE57" s="2"/>
      <c r="UEF57" s="2"/>
      <c r="UEG57" s="2"/>
      <c r="UEH57" s="2"/>
      <c r="UEI57" s="2"/>
      <c r="UEJ57" s="2"/>
      <c r="UEK57" s="2"/>
      <c r="UEL57" s="2"/>
      <c r="UEM57" s="2"/>
      <c r="UEN57" s="2"/>
      <c r="UEO57" s="2"/>
      <c r="UEP57" s="2"/>
      <c r="UEQ57" s="2"/>
      <c r="UER57" s="2"/>
      <c r="UES57" s="2"/>
      <c r="UET57" s="2"/>
      <c r="UEU57" s="2"/>
      <c r="UEV57" s="2"/>
      <c r="UEW57" s="2"/>
      <c r="UEX57" s="2"/>
      <c r="UEY57" s="2"/>
      <c r="UEZ57" s="2"/>
      <c r="UFA57" s="2"/>
      <c r="UFB57" s="2"/>
      <c r="UFC57" s="2"/>
      <c r="UFD57" s="2"/>
      <c r="UFE57" s="2"/>
      <c r="UFF57" s="2"/>
      <c r="UFG57" s="2"/>
      <c r="UFH57" s="2"/>
      <c r="UFI57" s="2"/>
      <c r="UFJ57" s="2"/>
      <c r="UFK57" s="2"/>
      <c r="UFL57" s="2"/>
      <c r="UFM57" s="2"/>
      <c r="UFN57" s="2"/>
      <c r="UFO57" s="2"/>
      <c r="UFP57" s="2"/>
      <c r="UFQ57" s="2"/>
      <c r="UFR57" s="2"/>
      <c r="UFS57" s="2"/>
      <c r="UFT57" s="2"/>
      <c r="UFU57" s="2"/>
      <c r="UFV57" s="2"/>
      <c r="UFW57" s="2"/>
      <c r="UFX57" s="2"/>
      <c r="UFY57" s="2"/>
      <c r="UFZ57" s="2"/>
      <c r="UGA57" s="2"/>
      <c r="UGB57" s="2"/>
      <c r="UGC57" s="2"/>
      <c r="UGD57" s="2"/>
      <c r="UGE57" s="2"/>
      <c r="UGF57" s="2"/>
      <c r="UGG57" s="2"/>
      <c r="UGH57" s="2"/>
      <c r="UGI57" s="2"/>
      <c r="UGJ57" s="2"/>
      <c r="UGK57" s="2"/>
      <c r="UGL57" s="2"/>
      <c r="UGM57" s="2"/>
      <c r="UGN57" s="2"/>
      <c r="UGO57" s="2"/>
      <c r="UGP57" s="2"/>
      <c r="UGQ57" s="2"/>
      <c r="UGR57" s="2"/>
      <c r="UGS57" s="2"/>
      <c r="UGT57" s="2"/>
      <c r="UGU57" s="2"/>
      <c r="UGV57" s="2"/>
      <c r="UGW57" s="2"/>
      <c r="UGX57" s="2"/>
      <c r="UGY57" s="2"/>
      <c r="UGZ57" s="2"/>
      <c r="UHA57" s="2"/>
      <c r="UHB57" s="2"/>
      <c r="UHC57" s="2"/>
      <c r="UHD57" s="2"/>
      <c r="UHE57" s="2"/>
      <c r="UHF57" s="2"/>
      <c r="UHG57" s="2"/>
      <c r="UHH57" s="2"/>
      <c r="UHI57" s="2"/>
      <c r="UHJ57" s="2"/>
      <c r="UHK57" s="2"/>
      <c r="UHL57" s="2"/>
      <c r="UHM57" s="2"/>
      <c r="UHN57" s="2"/>
      <c r="UHO57" s="2"/>
      <c r="UHP57" s="2"/>
      <c r="UHQ57" s="2"/>
      <c r="UHR57" s="2"/>
      <c r="UHS57" s="2"/>
      <c r="UHT57" s="2"/>
      <c r="UHU57" s="2"/>
      <c r="UHV57" s="2"/>
      <c r="UHW57" s="2"/>
      <c r="UHX57" s="2"/>
      <c r="UHY57" s="2"/>
      <c r="UHZ57" s="2"/>
      <c r="UIA57" s="2"/>
      <c r="UIB57" s="2"/>
      <c r="UIC57" s="2"/>
      <c r="UID57" s="2"/>
      <c r="UIE57" s="2"/>
      <c r="UIF57" s="2"/>
      <c r="UIG57" s="2"/>
      <c r="UIH57" s="2"/>
      <c r="UII57" s="2"/>
      <c r="UIJ57" s="2"/>
      <c r="UIK57" s="2"/>
      <c r="UIL57" s="2"/>
      <c r="UIM57" s="2"/>
      <c r="UIN57" s="2"/>
      <c r="UIO57" s="2"/>
      <c r="UIP57" s="2"/>
      <c r="UIQ57" s="2"/>
      <c r="UIR57" s="2"/>
      <c r="UIS57" s="2"/>
      <c r="UIT57" s="2"/>
      <c r="UIU57" s="2"/>
      <c r="UIV57" s="2"/>
      <c r="UIW57" s="2"/>
      <c r="UIX57" s="2"/>
      <c r="UIY57" s="2"/>
      <c r="UIZ57" s="2"/>
      <c r="UJA57" s="2"/>
      <c r="UJB57" s="2"/>
      <c r="UJC57" s="2"/>
      <c r="UJD57" s="2"/>
      <c r="UJE57" s="2"/>
      <c r="UJF57" s="2"/>
      <c r="UJG57" s="2"/>
      <c r="UJH57" s="2"/>
      <c r="UJI57" s="2"/>
      <c r="UJJ57" s="2"/>
      <c r="UJK57" s="2"/>
      <c r="UJL57" s="2"/>
      <c r="UJM57" s="2"/>
      <c r="UJN57" s="2"/>
      <c r="UJO57" s="2"/>
      <c r="UJP57" s="2"/>
      <c r="UJQ57" s="2"/>
      <c r="UJR57" s="2"/>
      <c r="UJS57" s="2"/>
      <c r="UJT57" s="2"/>
      <c r="UJU57" s="2"/>
      <c r="UJV57" s="2"/>
      <c r="UJW57" s="2"/>
      <c r="UJX57" s="2"/>
      <c r="UJY57" s="2"/>
      <c r="UJZ57" s="2"/>
      <c r="UKA57" s="2"/>
      <c r="UKB57" s="2"/>
      <c r="UKC57" s="2"/>
      <c r="UKD57" s="2"/>
      <c r="UKE57" s="2"/>
      <c r="UKF57" s="2"/>
      <c r="UKG57" s="2"/>
      <c r="UKH57" s="2"/>
      <c r="UKI57" s="2"/>
      <c r="UKJ57" s="2"/>
      <c r="UKK57" s="2"/>
      <c r="UKL57" s="2"/>
      <c r="UKM57" s="2"/>
      <c r="UKN57" s="2"/>
      <c r="UKO57" s="2"/>
      <c r="UKP57" s="2"/>
      <c r="UKQ57" s="2"/>
      <c r="UKR57" s="2"/>
      <c r="UKS57" s="2"/>
      <c r="UKT57" s="2"/>
      <c r="UKU57" s="2"/>
      <c r="UKV57" s="2"/>
      <c r="UKW57" s="2"/>
      <c r="UKX57" s="2"/>
      <c r="UKY57" s="2"/>
      <c r="UKZ57" s="2"/>
      <c r="ULA57" s="2"/>
      <c r="ULB57" s="2"/>
      <c r="ULC57" s="2"/>
      <c r="ULD57" s="2"/>
      <c r="ULE57" s="2"/>
      <c r="ULF57" s="2"/>
      <c r="ULG57" s="2"/>
      <c r="ULH57" s="2"/>
      <c r="ULI57" s="2"/>
      <c r="ULJ57" s="2"/>
      <c r="ULK57" s="2"/>
      <c r="ULL57" s="2"/>
      <c r="ULM57" s="2"/>
      <c r="ULN57" s="2"/>
      <c r="ULO57" s="2"/>
      <c r="ULP57" s="2"/>
      <c r="ULQ57" s="2"/>
      <c r="ULR57" s="2"/>
      <c r="ULS57" s="2"/>
      <c r="ULT57" s="2"/>
      <c r="ULU57" s="2"/>
      <c r="ULV57" s="2"/>
      <c r="ULW57" s="2"/>
      <c r="ULX57" s="2"/>
      <c r="ULY57" s="2"/>
      <c r="ULZ57" s="2"/>
      <c r="UMA57" s="2"/>
      <c r="UMB57" s="2"/>
      <c r="UMC57" s="2"/>
      <c r="UMD57" s="2"/>
      <c r="UME57" s="2"/>
      <c r="UMF57" s="2"/>
      <c r="UMG57" s="2"/>
      <c r="UMH57" s="2"/>
      <c r="UMI57" s="2"/>
      <c r="UMJ57" s="2"/>
      <c r="UMK57" s="2"/>
      <c r="UML57" s="2"/>
      <c r="UMM57" s="2"/>
      <c r="UMN57" s="2"/>
      <c r="UMO57" s="2"/>
      <c r="UMP57" s="2"/>
      <c r="UMQ57" s="2"/>
      <c r="UMR57" s="2"/>
      <c r="UMS57" s="2"/>
      <c r="UMT57" s="2"/>
      <c r="UMU57" s="2"/>
      <c r="UMV57" s="2"/>
      <c r="UMW57" s="2"/>
      <c r="UMX57" s="2"/>
      <c r="UMY57" s="2"/>
      <c r="UMZ57" s="2"/>
      <c r="UNA57" s="2"/>
      <c r="UNB57" s="2"/>
      <c r="UNC57" s="2"/>
      <c r="UND57" s="2"/>
      <c r="UNE57" s="2"/>
      <c r="UNF57" s="2"/>
      <c r="UNG57" s="2"/>
      <c r="UNH57" s="2"/>
      <c r="UNI57" s="2"/>
      <c r="UNJ57" s="2"/>
      <c r="UNK57" s="2"/>
      <c r="UNL57" s="2"/>
      <c r="UNM57" s="2"/>
      <c r="UNN57" s="2"/>
      <c r="UNO57" s="2"/>
      <c r="UNP57" s="2"/>
      <c r="UNQ57" s="2"/>
      <c r="UNR57" s="2"/>
      <c r="UNS57" s="2"/>
      <c r="UNT57" s="2"/>
      <c r="UNU57" s="2"/>
      <c r="UNV57" s="2"/>
      <c r="UNW57" s="2"/>
      <c r="UNX57" s="2"/>
      <c r="UNY57" s="2"/>
      <c r="UNZ57" s="2"/>
      <c r="UOA57" s="2"/>
      <c r="UOB57" s="2"/>
      <c r="UOC57" s="2"/>
      <c r="UOD57" s="2"/>
      <c r="UOE57" s="2"/>
      <c r="UOF57" s="2"/>
      <c r="UOG57" s="2"/>
      <c r="UOH57" s="2"/>
      <c r="UOI57" s="2"/>
      <c r="UOJ57" s="2"/>
      <c r="UOK57" s="2"/>
      <c r="UOL57" s="2"/>
      <c r="UOM57" s="2"/>
      <c r="UON57" s="2"/>
      <c r="UOO57" s="2"/>
      <c r="UOP57" s="2"/>
      <c r="UOQ57" s="2"/>
      <c r="UOR57" s="2"/>
      <c r="UOS57" s="2"/>
      <c r="UOT57" s="2"/>
      <c r="UOU57" s="2"/>
      <c r="UOV57" s="2"/>
      <c r="UOW57" s="2"/>
      <c r="UOX57" s="2"/>
      <c r="UOY57" s="2"/>
      <c r="UOZ57" s="2"/>
      <c r="UPA57" s="2"/>
      <c r="UPB57" s="2"/>
      <c r="UPC57" s="2"/>
      <c r="UPD57" s="2"/>
      <c r="UPE57" s="2"/>
      <c r="UPF57" s="2"/>
      <c r="UPG57" s="2"/>
      <c r="UPH57" s="2"/>
      <c r="UPI57" s="2"/>
      <c r="UPJ57" s="2"/>
      <c r="UPK57" s="2"/>
      <c r="UPL57" s="2"/>
      <c r="UPM57" s="2"/>
      <c r="UPN57" s="2"/>
      <c r="UPO57" s="2"/>
      <c r="UPP57" s="2"/>
      <c r="UPQ57" s="2"/>
      <c r="UPR57" s="2"/>
      <c r="UPS57" s="2"/>
      <c r="UPT57" s="2"/>
      <c r="UPU57" s="2"/>
      <c r="UPV57" s="2"/>
      <c r="UPW57" s="2"/>
      <c r="UPX57" s="2"/>
      <c r="UPY57" s="2"/>
      <c r="UPZ57" s="2"/>
      <c r="UQA57" s="2"/>
      <c r="UQB57" s="2"/>
      <c r="UQC57" s="2"/>
      <c r="UQD57" s="2"/>
      <c r="UQE57" s="2"/>
      <c r="UQF57" s="2"/>
      <c r="UQG57" s="2"/>
      <c r="UQH57" s="2"/>
      <c r="UQI57" s="2"/>
      <c r="UQJ57" s="2"/>
      <c r="UQK57" s="2"/>
      <c r="UQL57" s="2"/>
      <c r="UQM57" s="2"/>
      <c r="UQN57" s="2"/>
      <c r="UQO57" s="2"/>
      <c r="UQP57" s="2"/>
      <c r="UQQ57" s="2"/>
      <c r="UQR57" s="2"/>
      <c r="UQS57" s="2"/>
      <c r="UQT57" s="2"/>
      <c r="UQU57" s="2"/>
      <c r="UQV57" s="2"/>
      <c r="UQW57" s="2"/>
      <c r="UQX57" s="2"/>
      <c r="UQY57" s="2"/>
      <c r="UQZ57" s="2"/>
      <c r="URA57" s="2"/>
      <c r="URB57" s="2"/>
      <c r="URC57" s="2"/>
      <c r="URD57" s="2"/>
      <c r="URE57" s="2"/>
      <c r="URF57" s="2"/>
      <c r="URG57" s="2"/>
      <c r="URH57" s="2"/>
      <c r="URI57" s="2"/>
      <c r="URJ57" s="2"/>
      <c r="URK57" s="2"/>
      <c r="URL57" s="2"/>
      <c r="URM57" s="2"/>
      <c r="URN57" s="2"/>
      <c r="URO57" s="2"/>
      <c r="URP57" s="2"/>
      <c r="URQ57" s="2"/>
      <c r="URR57" s="2"/>
      <c r="URS57" s="2"/>
      <c r="URT57" s="2"/>
      <c r="URU57" s="2"/>
      <c r="URV57" s="2"/>
      <c r="URW57" s="2"/>
      <c r="URX57" s="2"/>
      <c r="URY57" s="2"/>
      <c r="URZ57" s="2"/>
      <c r="USA57" s="2"/>
      <c r="USB57" s="2"/>
      <c r="USC57" s="2"/>
      <c r="USD57" s="2"/>
      <c r="USE57" s="2"/>
      <c r="USF57" s="2"/>
      <c r="USG57" s="2"/>
      <c r="USH57" s="2"/>
      <c r="USI57" s="2"/>
      <c r="USJ57" s="2"/>
      <c r="USK57" s="2"/>
      <c r="USL57" s="2"/>
      <c r="USM57" s="2"/>
      <c r="USN57" s="2"/>
      <c r="USO57" s="2"/>
      <c r="USP57" s="2"/>
      <c r="USQ57" s="2"/>
      <c r="USR57" s="2"/>
      <c r="USS57" s="2"/>
      <c r="UST57" s="2"/>
      <c r="USU57" s="2"/>
      <c r="USV57" s="2"/>
      <c r="USW57" s="2"/>
      <c r="USX57" s="2"/>
      <c r="USY57" s="2"/>
      <c r="USZ57" s="2"/>
      <c r="UTA57" s="2"/>
      <c r="UTB57" s="2"/>
      <c r="UTC57" s="2"/>
      <c r="UTD57" s="2"/>
      <c r="UTE57" s="2"/>
      <c r="UTF57" s="2"/>
      <c r="UTG57" s="2"/>
      <c r="UTH57" s="2"/>
      <c r="UTI57" s="2"/>
      <c r="UTJ57" s="2"/>
      <c r="UTK57" s="2"/>
      <c r="UTL57" s="2"/>
      <c r="UTM57" s="2"/>
      <c r="UTN57" s="2"/>
      <c r="UTO57" s="2"/>
      <c r="UTP57" s="2"/>
      <c r="UTQ57" s="2"/>
      <c r="UTR57" s="2"/>
      <c r="UTS57" s="2"/>
      <c r="UTT57" s="2"/>
      <c r="UTU57" s="2"/>
      <c r="UTV57" s="2"/>
      <c r="UTW57" s="2"/>
      <c r="UTX57" s="2"/>
      <c r="UTY57" s="2"/>
      <c r="UTZ57" s="2"/>
      <c r="UUA57" s="2"/>
      <c r="UUB57" s="2"/>
      <c r="UUC57" s="2"/>
      <c r="UUD57" s="2"/>
      <c r="UUE57" s="2"/>
      <c r="UUF57" s="2"/>
      <c r="UUG57" s="2"/>
      <c r="UUH57" s="2"/>
      <c r="UUI57" s="2"/>
      <c r="UUJ57" s="2"/>
      <c r="UUK57" s="2"/>
      <c r="UUL57" s="2"/>
      <c r="UUM57" s="2"/>
      <c r="UUN57" s="2"/>
      <c r="UUO57" s="2"/>
      <c r="UUP57" s="2"/>
      <c r="UUQ57" s="2"/>
      <c r="UUR57" s="2"/>
      <c r="UUS57" s="2"/>
      <c r="UUT57" s="2"/>
      <c r="UUU57" s="2"/>
      <c r="UUV57" s="2"/>
      <c r="UUW57" s="2"/>
      <c r="UUX57" s="2"/>
      <c r="UUY57" s="2"/>
      <c r="UUZ57" s="2"/>
      <c r="UVA57" s="2"/>
      <c r="UVB57" s="2"/>
      <c r="UVC57" s="2"/>
      <c r="UVD57" s="2"/>
      <c r="UVE57" s="2"/>
      <c r="UVF57" s="2"/>
      <c r="UVG57" s="2"/>
      <c r="UVH57" s="2"/>
      <c r="UVI57" s="2"/>
      <c r="UVJ57" s="2"/>
      <c r="UVK57" s="2"/>
      <c r="UVL57" s="2"/>
      <c r="UVM57" s="2"/>
      <c r="UVN57" s="2"/>
      <c r="UVO57" s="2"/>
      <c r="UVP57" s="2"/>
      <c r="UVQ57" s="2"/>
      <c r="UVR57" s="2"/>
      <c r="UVS57" s="2"/>
      <c r="UVT57" s="2"/>
      <c r="UVU57" s="2"/>
      <c r="UVV57" s="2"/>
      <c r="UVW57" s="2"/>
      <c r="UVX57" s="2"/>
      <c r="UVY57" s="2"/>
      <c r="UVZ57" s="2"/>
      <c r="UWA57" s="2"/>
      <c r="UWB57" s="2"/>
      <c r="UWC57" s="2"/>
      <c r="UWD57" s="2"/>
      <c r="UWE57" s="2"/>
      <c r="UWF57" s="2"/>
      <c r="UWG57" s="2"/>
      <c r="UWH57" s="2"/>
      <c r="UWI57" s="2"/>
      <c r="UWJ57" s="2"/>
      <c r="UWK57" s="2"/>
      <c r="UWL57" s="2"/>
      <c r="UWM57" s="2"/>
      <c r="UWN57" s="2"/>
      <c r="UWO57" s="2"/>
      <c r="UWP57" s="2"/>
      <c r="UWQ57" s="2"/>
      <c r="UWR57" s="2"/>
      <c r="UWS57" s="2"/>
      <c r="UWT57" s="2"/>
      <c r="UWU57" s="2"/>
      <c r="UWV57" s="2"/>
      <c r="UWW57" s="2"/>
      <c r="UWX57" s="2"/>
      <c r="UWY57" s="2"/>
      <c r="UWZ57" s="2"/>
      <c r="UXA57" s="2"/>
      <c r="UXB57" s="2"/>
      <c r="UXC57" s="2"/>
      <c r="UXD57" s="2"/>
      <c r="UXE57" s="2"/>
      <c r="UXF57" s="2"/>
      <c r="UXG57" s="2"/>
      <c r="UXH57" s="2"/>
      <c r="UXI57" s="2"/>
      <c r="UXJ57" s="2"/>
      <c r="UXK57" s="2"/>
      <c r="UXL57" s="2"/>
      <c r="UXM57" s="2"/>
      <c r="UXN57" s="2"/>
      <c r="UXO57" s="2"/>
      <c r="UXP57" s="2"/>
      <c r="UXQ57" s="2"/>
      <c r="UXR57" s="2"/>
      <c r="UXS57" s="2"/>
      <c r="UXT57" s="2"/>
      <c r="UXU57" s="2"/>
      <c r="UXV57" s="2"/>
      <c r="UXW57" s="2"/>
      <c r="UXX57" s="2"/>
      <c r="UXY57" s="2"/>
      <c r="UXZ57" s="2"/>
      <c r="UYA57" s="2"/>
      <c r="UYB57" s="2"/>
      <c r="UYC57" s="2"/>
      <c r="UYD57" s="2"/>
      <c r="UYE57" s="2"/>
      <c r="UYF57" s="2"/>
      <c r="UYG57" s="2"/>
      <c r="UYH57" s="2"/>
      <c r="UYI57" s="2"/>
      <c r="UYJ57" s="2"/>
      <c r="UYK57" s="2"/>
      <c r="UYL57" s="2"/>
      <c r="UYM57" s="2"/>
      <c r="UYN57" s="2"/>
      <c r="UYO57" s="2"/>
      <c r="UYP57" s="2"/>
      <c r="UYQ57" s="2"/>
      <c r="UYR57" s="2"/>
      <c r="UYS57" s="2"/>
      <c r="UYT57" s="2"/>
      <c r="UYU57" s="2"/>
      <c r="UYV57" s="2"/>
      <c r="UYW57" s="2"/>
      <c r="UYX57" s="2"/>
      <c r="UYY57" s="2"/>
      <c r="UYZ57" s="2"/>
      <c r="UZA57" s="2"/>
      <c r="UZB57" s="2"/>
      <c r="UZC57" s="2"/>
      <c r="UZD57" s="2"/>
      <c r="UZE57" s="2"/>
      <c r="UZF57" s="2"/>
      <c r="UZG57" s="2"/>
      <c r="UZH57" s="2"/>
      <c r="UZI57" s="2"/>
      <c r="UZJ57" s="2"/>
      <c r="UZK57" s="2"/>
      <c r="UZL57" s="2"/>
      <c r="UZM57" s="2"/>
      <c r="UZN57" s="2"/>
      <c r="UZO57" s="2"/>
      <c r="UZP57" s="2"/>
      <c r="UZQ57" s="2"/>
      <c r="UZR57" s="2"/>
      <c r="UZS57" s="2"/>
      <c r="UZT57" s="2"/>
      <c r="UZU57" s="2"/>
      <c r="UZV57" s="2"/>
      <c r="UZW57" s="2"/>
      <c r="UZX57" s="2"/>
      <c r="UZY57" s="2"/>
      <c r="UZZ57" s="2"/>
      <c r="VAA57" s="2"/>
      <c r="VAB57" s="2"/>
      <c r="VAC57" s="2"/>
      <c r="VAD57" s="2"/>
      <c r="VAE57" s="2"/>
      <c r="VAF57" s="2"/>
      <c r="VAG57" s="2"/>
      <c r="VAH57" s="2"/>
      <c r="VAI57" s="2"/>
      <c r="VAJ57" s="2"/>
      <c r="VAK57" s="2"/>
      <c r="VAL57" s="2"/>
      <c r="VAM57" s="2"/>
      <c r="VAN57" s="2"/>
      <c r="VAO57" s="2"/>
      <c r="VAP57" s="2"/>
      <c r="VAQ57" s="2"/>
      <c r="VAR57" s="2"/>
      <c r="VAS57" s="2"/>
      <c r="VAT57" s="2"/>
      <c r="VAU57" s="2"/>
      <c r="VAV57" s="2"/>
      <c r="VAW57" s="2"/>
      <c r="VAX57" s="2"/>
      <c r="VAY57" s="2"/>
      <c r="VAZ57" s="2"/>
      <c r="VBA57" s="2"/>
      <c r="VBB57" s="2"/>
      <c r="VBC57" s="2"/>
      <c r="VBD57" s="2"/>
      <c r="VBE57" s="2"/>
      <c r="VBF57" s="2"/>
      <c r="VBG57" s="2"/>
      <c r="VBH57" s="2"/>
      <c r="VBI57" s="2"/>
      <c r="VBJ57" s="2"/>
      <c r="VBK57" s="2"/>
      <c r="VBL57" s="2"/>
      <c r="VBM57" s="2"/>
      <c r="VBN57" s="2"/>
      <c r="VBO57" s="2"/>
      <c r="VBP57" s="2"/>
      <c r="VBQ57" s="2"/>
      <c r="VBR57" s="2"/>
      <c r="VBS57" s="2"/>
      <c r="VBT57" s="2"/>
      <c r="VBU57" s="2"/>
      <c r="VBV57" s="2"/>
      <c r="VBW57" s="2"/>
      <c r="VBX57" s="2"/>
      <c r="VBY57" s="2"/>
      <c r="VBZ57" s="2"/>
      <c r="VCA57" s="2"/>
      <c r="VCB57" s="2"/>
      <c r="VCC57" s="2"/>
      <c r="VCD57" s="2"/>
      <c r="VCE57" s="2"/>
      <c r="VCF57" s="2"/>
      <c r="VCG57" s="2"/>
      <c r="VCH57" s="2"/>
      <c r="VCI57" s="2"/>
      <c r="VCJ57" s="2"/>
      <c r="VCK57" s="2"/>
      <c r="VCL57" s="2"/>
      <c r="VCM57" s="2"/>
      <c r="VCN57" s="2"/>
      <c r="VCO57" s="2"/>
      <c r="VCP57" s="2"/>
      <c r="VCQ57" s="2"/>
      <c r="VCR57" s="2"/>
      <c r="VCS57" s="2"/>
      <c r="VCT57" s="2"/>
      <c r="VCU57" s="2"/>
      <c r="VCV57" s="2"/>
      <c r="VCW57" s="2"/>
      <c r="VCX57" s="2"/>
      <c r="VCY57" s="2"/>
      <c r="VCZ57" s="2"/>
      <c r="VDA57" s="2"/>
      <c r="VDB57" s="2"/>
      <c r="VDC57" s="2"/>
      <c r="VDD57" s="2"/>
      <c r="VDE57" s="2"/>
      <c r="VDF57" s="2"/>
      <c r="VDG57" s="2"/>
      <c r="VDH57" s="2"/>
      <c r="VDI57" s="2"/>
      <c r="VDJ57" s="2"/>
      <c r="VDK57" s="2"/>
      <c r="VDL57" s="2"/>
      <c r="VDM57" s="2"/>
      <c r="VDN57" s="2"/>
      <c r="VDO57" s="2"/>
      <c r="VDP57" s="2"/>
      <c r="VDQ57" s="2"/>
      <c r="VDR57" s="2"/>
      <c r="VDS57" s="2"/>
      <c r="VDT57" s="2"/>
      <c r="VDU57" s="2"/>
      <c r="VDV57" s="2"/>
      <c r="VDW57" s="2"/>
      <c r="VDX57" s="2"/>
      <c r="VDY57" s="2"/>
      <c r="VDZ57" s="2"/>
      <c r="VEA57" s="2"/>
      <c r="VEB57" s="2"/>
      <c r="VEC57" s="2"/>
      <c r="VED57" s="2"/>
      <c r="VEE57" s="2"/>
      <c r="VEF57" s="2"/>
      <c r="VEG57" s="2"/>
      <c r="VEH57" s="2"/>
      <c r="VEI57" s="2"/>
      <c r="VEJ57" s="2"/>
      <c r="VEK57" s="2"/>
      <c r="VEL57" s="2"/>
      <c r="VEM57" s="2"/>
      <c r="VEN57" s="2"/>
      <c r="VEO57" s="2"/>
      <c r="VEP57" s="2"/>
      <c r="VEQ57" s="2"/>
      <c r="VER57" s="2"/>
      <c r="VES57" s="2"/>
      <c r="VET57" s="2"/>
      <c r="VEU57" s="2"/>
      <c r="VEV57" s="2"/>
      <c r="VEW57" s="2"/>
      <c r="VEX57" s="2"/>
      <c r="VEY57" s="2"/>
      <c r="VEZ57" s="2"/>
      <c r="VFA57" s="2"/>
      <c r="VFB57" s="2"/>
      <c r="VFC57" s="2"/>
      <c r="VFD57" s="2"/>
      <c r="VFE57" s="2"/>
      <c r="VFF57" s="2"/>
      <c r="VFG57" s="2"/>
      <c r="VFH57" s="2"/>
      <c r="VFI57" s="2"/>
      <c r="VFJ57" s="2"/>
      <c r="VFK57" s="2"/>
      <c r="VFL57" s="2"/>
      <c r="VFM57" s="2"/>
      <c r="VFN57" s="2"/>
      <c r="VFO57" s="2"/>
      <c r="VFP57" s="2"/>
      <c r="VFQ57" s="2"/>
      <c r="VFR57" s="2"/>
      <c r="VFS57" s="2"/>
      <c r="VFT57" s="2"/>
      <c r="VFU57" s="2"/>
      <c r="VFV57" s="2"/>
      <c r="VFW57" s="2"/>
      <c r="VFX57" s="2"/>
      <c r="VFY57" s="2"/>
      <c r="VFZ57" s="2"/>
      <c r="VGA57" s="2"/>
      <c r="VGB57" s="2"/>
      <c r="VGC57" s="2"/>
      <c r="VGD57" s="2"/>
      <c r="VGE57" s="2"/>
      <c r="VGF57" s="2"/>
      <c r="VGG57" s="2"/>
      <c r="VGH57" s="2"/>
      <c r="VGI57" s="2"/>
      <c r="VGJ57" s="2"/>
      <c r="VGK57" s="2"/>
      <c r="VGL57" s="2"/>
      <c r="VGM57" s="2"/>
      <c r="VGN57" s="2"/>
      <c r="VGO57" s="2"/>
      <c r="VGP57" s="2"/>
      <c r="VGQ57" s="2"/>
      <c r="VGR57" s="2"/>
      <c r="VGS57" s="2"/>
      <c r="VGT57" s="2"/>
      <c r="VGU57" s="2"/>
      <c r="VGV57" s="2"/>
      <c r="VGW57" s="2"/>
      <c r="VGX57" s="2"/>
      <c r="VGY57" s="2"/>
      <c r="VGZ57" s="2"/>
      <c r="VHA57" s="2"/>
      <c r="VHB57" s="2"/>
      <c r="VHC57" s="2"/>
      <c r="VHD57" s="2"/>
      <c r="VHE57" s="2"/>
      <c r="VHF57" s="2"/>
      <c r="VHG57" s="2"/>
      <c r="VHH57" s="2"/>
      <c r="VHI57" s="2"/>
      <c r="VHJ57" s="2"/>
      <c r="VHK57" s="2"/>
      <c r="VHL57" s="2"/>
      <c r="VHM57" s="2"/>
      <c r="VHN57" s="2"/>
      <c r="VHO57" s="2"/>
      <c r="VHP57" s="2"/>
      <c r="VHQ57" s="2"/>
      <c r="VHR57" s="2"/>
      <c r="VHS57" s="2"/>
      <c r="VHT57" s="2"/>
      <c r="VHU57" s="2"/>
      <c r="VHV57" s="2"/>
      <c r="VHW57" s="2"/>
      <c r="VHX57" s="2"/>
      <c r="VHY57" s="2"/>
      <c r="VHZ57" s="2"/>
      <c r="VIA57" s="2"/>
      <c r="VIB57" s="2"/>
      <c r="VIC57" s="2"/>
      <c r="VID57" s="2"/>
      <c r="VIE57" s="2"/>
      <c r="VIF57" s="2"/>
      <c r="VIG57" s="2"/>
      <c r="VIH57" s="2"/>
      <c r="VII57" s="2"/>
      <c r="VIJ57" s="2"/>
      <c r="VIK57" s="2"/>
      <c r="VIL57" s="2"/>
      <c r="VIM57" s="2"/>
      <c r="VIN57" s="2"/>
      <c r="VIO57" s="2"/>
      <c r="VIP57" s="2"/>
      <c r="VIQ57" s="2"/>
      <c r="VIR57" s="2"/>
      <c r="VIS57" s="2"/>
      <c r="VIT57" s="2"/>
      <c r="VIU57" s="2"/>
      <c r="VIV57" s="2"/>
      <c r="VIW57" s="2"/>
      <c r="VIX57" s="2"/>
      <c r="VIY57" s="2"/>
      <c r="VIZ57" s="2"/>
      <c r="VJA57" s="2"/>
      <c r="VJB57" s="2"/>
      <c r="VJC57" s="2"/>
      <c r="VJD57" s="2"/>
      <c r="VJE57" s="2"/>
      <c r="VJF57" s="2"/>
      <c r="VJG57" s="2"/>
      <c r="VJH57" s="2"/>
      <c r="VJI57" s="2"/>
      <c r="VJJ57" s="2"/>
      <c r="VJK57" s="2"/>
      <c r="VJL57" s="2"/>
      <c r="VJM57" s="2"/>
      <c r="VJN57" s="2"/>
      <c r="VJO57" s="2"/>
      <c r="VJP57" s="2"/>
      <c r="VJQ57" s="2"/>
      <c r="VJR57" s="2"/>
      <c r="VJS57" s="2"/>
      <c r="VJT57" s="2"/>
      <c r="VJU57" s="2"/>
      <c r="VJV57" s="2"/>
      <c r="VJW57" s="2"/>
      <c r="VJX57" s="2"/>
      <c r="VJY57" s="2"/>
      <c r="VJZ57" s="2"/>
      <c r="VKA57" s="2"/>
      <c r="VKB57" s="2"/>
      <c r="VKC57" s="2"/>
      <c r="VKD57" s="2"/>
      <c r="VKE57" s="2"/>
      <c r="VKF57" s="2"/>
      <c r="VKG57" s="2"/>
      <c r="VKH57" s="2"/>
      <c r="VKI57" s="2"/>
      <c r="VKJ57" s="2"/>
      <c r="VKK57" s="2"/>
      <c r="VKL57" s="2"/>
      <c r="VKM57" s="2"/>
      <c r="VKN57" s="2"/>
      <c r="VKO57" s="2"/>
      <c r="VKP57" s="2"/>
      <c r="VKQ57" s="2"/>
      <c r="VKR57" s="2"/>
      <c r="VKS57" s="2"/>
      <c r="VKT57" s="2"/>
      <c r="VKU57" s="2"/>
      <c r="VKV57" s="2"/>
      <c r="VKW57" s="2"/>
      <c r="VKX57" s="2"/>
      <c r="VKY57" s="2"/>
      <c r="VKZ57" s="2"/>
      <c r="VLA57" s="2"/>
      <c r="VLB57" s="2"/>
      <c r="VLC57" s="2"/>
      <c r="VLD57" s="2"/>
      <c r="VLE57" s="2"/>
      <c r="VLF57" s="2"/>
      <c r="VLG57" s="2"/>
      <c r="VLH57" s="2"/>
      <c r="VLI57" s="2"/>
      <c r="VLJ57" s="2"/>
      <c r="VLK57" s="2"/>
      <c r="VLL57" s="2"/>
      <c r="VLM57" s="2"/>
      <c r="VLN57" s="2"/>
      <c r="VLO57" s="2"/>
      <c r="VLP57" s="2"/>
      <c r="VLQ57" s="2"/>
      <c r="VLR57" s="2"/>
      <c r="VLS57" s="2"/>
      <c r="VLT57" s="2"/>
      <c r="VLU57" s="2"/>
      <c r="VLV57" s="2"/>
      <c r="VLW57" s="2"/>
      <c r="VLX57" s="2"/>
      <c r="VLY57" s="2"/>
      <c r="VLZ57" s="2"/>
      <c r="VMA57" s="2"/>
      <c r="VMB57" s="2"/>
      <c r="VMC57" s="2"/>
      <c r="VMD57" s="2"/>
      <c r="VME57" s="2"/>
      <c r="VMF57" s="2"/>
      <c r="VMG57" s="2"/>
      <c r="VMH57" s="2"/>
      <c r="VMI57" s="2"/>
      <c r="VMJ57" s="2"/>
      <c r="VMK57" s="2"/>
      <c r="VML57" s="2"/>
      <c r="VMM57" s="2"/>
      <c r="VMN57" s="2"/>
      <c r="VMO57" s="2"/>
      <c r="VMP57" s="2"/>
      <c r="VMQ57" s="2"/>
      <c r="VMR57" s="2"/>
      <c r="VMS57" s="2"/>
      <c r="VMT57" s="2"/>
      <c r="VMU57" s="2"/>
      <c r="VMV57" s="2"/>
      <c r="VMW57" s="2"/>
      <c r="VMX57" s="2"/>
      <c r="VMY57" s="2"/>
      <c r="VMZ57" s="2"/>
      <c r="VNA57" s="2"/>
      <c r="VNB57" s="2"/>
      <c r="VNC57" s="2"/>
      <c r="VND57" s="2"/>
      <c r="VNE57" s="2"/>
      <c r="VNF57" s="2"/>
      <c r="VNG57" s="2"/>
      <c r="VNH57" s="2"/>
      <c r="VNI57" s="2"/>
      <c r="VNJ57" s="2"/>
      <c r="VNK57" s="2"/>
      <c r="VNL57" s="2"/>
      <c r="VNM57" s="2"/>
      <c r="VNN57" s="2"/>
      <c r="VNO57" s="2"/>
      <c r="VNP57" s="2"/>
      <c r="VNQ57" s="2"/>
      <c r="VNR57" s="2"/>
      <c r="VNS57" s="2"/>
      <c r="VNT57" s="2"/>
      <c r="VNU57" s="2"/>
      <c r="VNV57" s="2"/>
      <c r="VNW57" s="2"/>
      <c r="VNX57" s="2"/>
      <c r="VNY57" s="2"/>
      <c r="VNZ57" s="2"/>
      <c r="VOA57" s="2"/>
      <c r="VOB57" s="2"/>
      <c r="VOC57" s="2"/>
      <c r="VOD57" s="2"/>
      <c r="VOE57" s="2"/>
      <c r="VOF57" s="2"/>
      <c r="VOG57" s="2"/>
      <c r="VOH57" s="2"/>
      <c r="VOI57" s="2"/>
      <c r="VOJ57" s="2"/>
      <c r="VOK57" s="2"/>
      <c r="VOL57" s="2"/>
      <c r="VOM57" s="2"/>
      <c r="VON57" s="2"/>
      <c r="VOO57" s="2"/>
      <c r="VOP57" s="2"/>
      <c r="VOQ57" s="2"/>
      <c r="VOR57" s="2"/>
      <c r="VOS57" s="2"/>
      <c r="VOT57" s="2"/>
      <c r="VOU57" s="2"/>
      <c r="VOV57" s="2"/>
      <c r="VOW57" s="2"/>
      <c r="VOX57" s="2"/>
      <c r="VOY57" s="2"/>
      <c r="VOZ57" s="2"/>
      <c r="VPA57" s="2"/>
      <c r="VPB57" s="2"/>
      <c r="VPC57" s="2"/>
      <c r="VPD57" s="2"/>
      <c r="VPE57" s="2"/>
      <c r="VPF57" s="2"/>
      <c r="VPG57" s="2"/>
      <c r="VPH57" s="2"/>
      <c r="VPI57" s="2"/>
      <c r="VPJ57" s="2"/>
      <c r="VPK57" s="2"/>
      <c r="VPL57" s="2"/>
      <c r="VPM57" s="2"/>
      <c r="VPN57" s="2"/>
      <c r="VPO57" s="2"/>
      <c r="VPP57" s="2"/>
      <c r="VPQ57" s="2"/>
      <c r="VPR57" s="2"/>
      <c r="VPS57" s="2"/>
      <c r="VPT57" s="2"/>
      <c r="VPU57" s="2"/>
      <c r="VPV57" s="2"/>
      <c r="VPW57" s="2"/>
      <c r="VPX57" s="2"/>
      <c r="VPY57" s="2"/>
      <c r="VPZ57" s="2"/>
      <c r="VQA57" s="2"/>
      <c r="VQB57" s="2"/>
      <c r="VQC57" s="2"/>
      <c r="VQD57" s="2"/>
      <c r="VQE57" s="2"/>
      <c r="VQF57" s="2"/>
      <c r="VQG57" s="2"/>
      <c r="VQH57" s="2"/>
      <c r="VQI57" s="2"/>
      <c r="VQJ57" s="2"/>
      <c r="VQK57" s="2"/>
      <c r="VQL57" s="2"/>
      <c r="VQM57" s="2"/>
      <c r="VQN57" s="2"/>
      <c r="VQO57" s="2"/>
      <c r="VQP57" s="2"/>
      <c r="VQQ57" s="2"/>
      <c r="VQR57" s="2"/>
      <c r="VQS57" s="2"/>
      <c r="VQT57" s="2"/>
      <c r="VQU57" s="2"/>
      <c r="VQV57" s="2"/>
      <c r="VQW57" s="2"/>
      <c r="VQX57" s="2"/>
      <c r="VQY57" s="2"/>
      <c r="VQZ57" s="2"/>
      <c r="VRA57" s="2"/>
      <c r="VRB57" s="2"/>
      <c r="VRC57" s="2"/>
      <c r="VRD57" s="2"/>
      <c r="VRE57" s="2"/>
      <c r="VRF57" s="2"/>
      <c r="VRG57" s="2"/>
      <c r="VRH57" s="2"/>
      <c r="VRI57" s="2"/>
      <c r="VRJ57" s="2"/>
      <c r="VRK57" s="2"/>
      <c r="VRL57" s="2"/>
      <c r="VRM57" s="2"/>
      <c r="VRN57" s="2"/>
      <c r="VRO57" s="2"/>
      <c r="VRP57" s="2"/>
      <c r="VRQ57" s="2"/>
      <c r="VRR57" s="2"/>
      <c r="VRS57" s="2"/>
      <c r="VRT57" s="2"/>
      <c r="VRU57" s="2"/>
      <c r="VRV57" s="2"/>
      <c r="VRW57" s="2"/>
      <c r="VRX57" s="2"/>
      <c r="VRY57" s="2"/>
      <c r="VRZ57" s="2"/>
      <c r="VSA57" s="2"/>
      <c r="VSB57" s="2"/>
      <c r="VSC57" s="2"/>
      <c r="VSD57" s="2"/>
      <c r="VSE57" s="2"/>
      <c r="VSF57" s="2"/>
      <c r="VSG57" s="2"/>
      <c r="VSH57" s="2"/>
      <c r="VSI57" s="2"/>
      <c r="VSJ57" s="2"/>
      <c r="VSK57" s="2"/>
      <c r="VSL57" s="2"/>
      <c r="VSM57" s="2"/>
      <c r="VSN57" s="2"/>
      <c r="VSO57" s="2"/>
      <c r="VSP57" s="2"/>
      <c r="VSQ57" s="2"/>
      <c r="VSR57" s="2"/>
      <c r="VSS57" s="2"/>
      <c r="VST57" s="2"/>
      <c r="VSU57" s="2"/>
      <c r="VSV57" s="2"/>
      <c r="VSW57" s="2"/>
      <c r="VSX57" s="2"/>
      <c r="VSY57" s="2"/>
      <c r="VSZ57" s="2"/>
      <c r="VTA57" s="2"/>
      <c r="VTB57" s="2"/>
      <c r="VTC57" s="2"/>
      <c r="VTD57" s="2"/>
      <c r="VTE57" s="2"/>
      <c r="VTF57" s="2"/>
      <c r="VTG57" s="2"/>
      <c r="VTH57" s="2"/>
      <c r="VTI57" s="2"/>
      <c r="VTJ57" s="2"/>
      <c r="VTK57" s="2"/>
      <c r="VTL57" s="2"/>
      <c r="VTM57" s="2"/>
      <c r="VTN57" s="2"/>
      <c r="VTO57" s="2"/>
      <c r="VTP57" s="2"/>
      <c r="VTQ57" s="2"/>
      <c r="VTR57" s="2"/>
      <c r="VTS57" s="2"/>
      <c r="VTT57" s="2"/>
      <c r="VTU57" s="2"/>
      <c r="VTV57" s="2"/>
      <c r="VTW57" s="2"/>
      <c r="VTX57" s="2"/>
      <c r="VTY57" s="2"/>
      <c r="VTZ57" s="2"/>
      <c r="VUA57" s="2"/>
      <c r="VUB57" s="2"/>
      <c r="VUC57" s="2"/>
      <c r="VUD57" s="2"/>
      <c r="VUE57" s="2"/>
      <c r="VUF57" s="2"/>
      <c r="VUG57" s="2"/>
      <c r="VUH57" s="2"/>
      <c r="VUI57" s="2"/>
      <c r="VUJ57" s="2"/>
      <c r="VUK57" s="2"/>
      <c r="VUL57" s="2"/>
      <c r="VUM57" s="2"/>
      <c r="VUN57" s="2"/>
      <c r="VUO57" s="2"/>
      <c r="VUP57" s="2"/>
      <c r="VUQ57" s="2"/>
      <c r="VUR57" s="2"/>
      <c r="VUS57" s="2"/>
      <c r="VUT57" s="2"/>
      <c r="VUU57" s="2"/>
      <c r="VUV57" s="2"/>
      <c r="VUW57" s="2"/>
      <c r="VUX57" s="2"/>
      <c r="VUY57" s="2"/>
      <c r="VUZ57" s="2"/>
      <c r="VVA57" s="2"/>
      <c r="VVB57" s="2"/>
      <c r="VVC57" s="2"/>
      <c r="VVD57" s="2"/>
      <c r="VVE57" s="2"/>
      <c r="VVF57" s="2"/>
      <c r="VVG57" s="2"/>
      <c r="VVH57" s="2"/>
      <c r="VVI57" s="2"/>
      <c r="VVJ57" s="2"/>
      <c r="VVK57" s="2"/>
      <c r="VVL57" s="2"/>
      <c r="VVM57" s="2"/>
      <c r="VVN57" s="2"/>
      <c r="VVO57" s="2"/>
      <c r="VVP57" s="2"/>
      <c r="VVQ57" s="2"/>
      <c r="VVR57" s="2"/>
      <c r="VVS57" s="2"/>
      <c r="VVT57" s="2"/>
      <c r="VVU57" s="2"/>
      <c r="VVV57" s="2"/>
      <c r="VVW57" s="2"/>
      <c r="VVX57" s="2"/>
      <c r="VVY57" s="2"/>
      <c r="VVZ57" s="2"/>
      <c r="VWA57" s="2"/>
      <c r="VWB57" s="2"/>
      <c r="VWC57" s="2"/>
      <c r="VWD57" s="2"/>
      <c r="VWE57" s="2"/>
      <c r="VWF57" s="2"/>
      <c r="VWG57" s="2"/>
      <c r="VWH57" s="2"/>
      <c r="VWI57" s="2"/>
      <c r="VWJ57" s="2"/>
      <c r="VWK57" s="2"/>
      <c r="VWL57" s="2"/>
      <c r="VWM57" s="2"/>
      <c r="VWN57" s="2"/>
      <c r="VWO57" s="2"/>
      <c r="VWP57" s="2"/>
      <c r="VWQ57" s="2"/>
      <c r="VWR57" s="2"/>
      <c r="VWS57" s="2"/>
      <c r="VWT57" s="2"/>
      <c r="VWU57" s="2"/>
      <c r="VWV57" s="2"/>
      <c r="VWW57" s="2"/>
      <c r="VWX57" s="2"/>
      <c r="VWY57" s="2"/>
      <c r="VWZ57" s="2"/>
      <c r="VXA57" s="2"/>
      <c r="VXB57" s="2"/>
      <c r="VXC57" s="2"/>
      <c r="VXD57" s="2"/>
      <c r="VXE57" s="2"/>
      <c r="VXF57" s="2"/>
      <c r="VXG57" s="2"/>
      <c r="VXH57" s="2"/>
      <c r="VXI57" s="2"/>
      <c r="VXJ57" s="2"/>
      <c r="VXK57" s="2"/>
      <c r="VXL57" s="2"/>
      <c r="VXM57" s="2"/>
      <c r="VXN57" s="2"/>
      <c r="VXO57" s="2"/>
      <c r="VXP57" s="2"/>
      <c r="VXQ57" s="2"/>
      <c r="VXR57" s="2"/>
      <c r="VXS57" s="2"/>
      <c r="VXT57" s="2"/>
      <c r="VXU57" s="2"/>
      <c r="VXV57" s="2"/>
      <c r="VXW57" s="2"/>
      <c r="VXX57" s="2"/>
      <c r="VXY57" s="2"/>
      <c r="VXZ57" s="2"/>
      <c r="VYA57" s="2"/>
      <c r="VYB57" s="2"/>
      <c r="VYC57" s="2"/>
      <c r="VYD57" s="2"/>
      <c r="VYE57" s="2"/>
      <c r="VYF57" s="2"/>
      <c r="VYG57" s="2"/>
      <c r="VYH57" s="2"/>
      <c r="VYI57" s="2"/>
      <c r="VYJ57" s="2"/>
      <c r="VYK57" s="2"/>
      <c r="VYL57" s="2"/>
      <c r="VYM57" s="2"/>
      <c r="VYN57" s="2"/>
      <c r="VYO57" s="2"/>
      <c r="VYP57" s="2"/>
      <c r="VYQ57" s="2"/>
      <c r="VYR57" s="2"/>
      <c r="VYS57" s="2"/>
      <c r="VYT57" s="2"/>
      <c r="VYU57" s="2"/>
      <c r="VYV57" s="2"/>
      <c r="VYW57" s="2"/>
      <c r="VYX57" s="2"/>
      <c r="VYY57" s="2"/>
      <c r="VYZ57" s="2"/>
      <c r="VZA57" s="2"/>
      <c r="VZB57" s="2"/>
      <c r="VZC57" s="2"/>
      <c r="VZD57" s="2"/>
      <c r="VZE57" s="2"/>
      <c r="VZF57" s="2"/>
      <c r="VZG57" s="2"/>
      <c r="VZH57" s="2"/>
      <c r="VZI57" s="2"/>
      <c r="VZJ57" s="2"/>
      <c r="VZK57" s="2"/>
      <c r="VZL57" s="2"/>
      <c r="VZM57" s="2"/>
      <c r="VZN57" s="2"/>
      <c r="VZO57" s="2"/>
      <c r="VZP57" s="2"/>
      <c r="VZQ57" s="2"/>
      <c r="VZR57" s="2"/>
      <c r="VZS57" s="2"/>
      <c r="VZT57" s="2"/>
      <c r="VZU57" s="2"/>
      <c r="VZV57" s="2"/>
      <c r="VZW57" s="2"/>
      <c r="VZX57" s="2"/>
      <c r="VZY57" s="2"/>
      <c r="VZZ57" s="2"/>
      <c r="WAA57" s="2"/>
      <c r="WAB57" s="2"/>
      <c r="WAC57" s="2"/>
      <c r="WAD57" s="2"/>
      <c r="WAE57" s="2"/>
      <c r="WAF57" s="2"/>
      <c r="WAG57" s="2"/>
      <c r="WAH57" s="2"/>
      <c r="WAI57" s="2"/>
      <c r="WAJ57" s="2"/>
      <c r="WAK57" s="2"/>
      <c r="WAL57" s="2"/>
      <c r="WAM57" s="2"/>
      <c r="WAN57" s="2"/>
      <c r="WAO57" s="2"/>
      <c r="WAP57" s="2"/>
      <c r="WAQ57" s="2"/>
      <c r="WAR57" s="2"/>
      <c r="WAS57" s="2"/>
      <c r="WAT57" s="2"/>
      <c r="WAU57" s="2"/>
      <c r="WAV57" s="2"/>
      <c r="WAW57" s="2"/>
      <c r="WAX57" s="2"/>
      <c r="WAY57" s="2"/>
      <c r="WAZ57" s="2"/>
      <c r="WBA57" s="2"/>
      <c r="WBB57" s="2"/>
      <c r="WBC57" s="2"/>
      <c r="WBD57" s="2"/>
      <c r="WBE57" s="2"/>
      <c r="WBF57" s="2"/>
      <c r="WBG57" s="2"/>
      <c r="WBH57" s="2"/>
      <c r="WBI57" s="2"/>
      <c r="WBJ57" s="2"/>
      <c r="WBK57" s="2"/>
      <c r="WBL57" s="2"/>
      <c r="WBM57" s="2"/>
      <c r="WBN57" s="2"/>
      <c r="WBO57" s="2"/>
      <c r="WBP57" s="2"/>
      <c r="WBQ57" s="2"/>
      <c r="WBR57" s="2"/>
      <c r="WBS57" s="2"/>
      <c r="WBT57" s="2"/>
      <c r="WBU57" s="2"/>
      <c r="WBV57" s="2"/>
      <c r="WBW57" s="2"/>
      <c r="WBX57" s="2"/>
      <c r="WBY57" s="2"/>
      <c r="WBZ57" s="2"/>
      <c r="WCA57" s="2"/>
      <c r="WCB57" s="2"/>
      <c r="WCC57" s="2"/>
      <c r="WCD57" s="2"/>
      <c r="WCE57" s="2"/>
      <c r="WCF57" s="2"/>
      <c r="WCG57" s="2"/>
      <c r="WCH57" s="2"/>
      <c r="WCI57" s="2"/>
      <c r="WCJ57" s="2"/>
      <c r="WCK57" s="2"/>
      <c r="WCL57" s="2"/>
      <c r="WCM57" s="2"/>
      <c r="WCN57" s="2"/>
      <c r="WCO57" s="2"/>
      <c r="WCP57" s="2"/>
      <c r="WCQ57" s="2"/>
      <c r="WCR57" s="2"/>
      <c r="WCS57" s="2"/>
      <c r="WCT57" s="2"/>
      <c r="WCU57" s="2"/>
      <c r="WCV57" s="2"/>
      <c r="WCW57" s="2"/>
      <c r="WCX57" s="2"/>
      <c r="WCY57" s="2"/>
      <c r="WCZ57" s="2"/>
      <c r="WDA57" s="2"/>
      <c r="WDB57" s="2"/>
      <c r="WDC57" s="2"/>
      <c r="WDD57" s="2"/>
      <c r="WDE57" s="2"/>
      <c r="WDF57" s="2"/>
      <c r="WDG57" s="2"/>
      <c r="WDH57" s="2"/>
      <c r="WDI57" s="2"/>
      <c r="WDJ57" s="2"/>
      <c r="WDK57" s="2"/>
      <c r="WDL57" s="2"/>
      <c r="WDM57" s="2"/>
      <c r="WDN57" s="2"/>
      <c r="WDO57" s="2"/>
      <c r="WDP57" s="2"/>
      <c r="WDQ57" s="2"/>
      <c r="WDR57" s="2"/>
      <c r="WDS57" s="2"/>
      <c r="WDT57" s="2"/>
      <c r="WDU57" s="2"/>
      <c r="WDV57" s="2"/>
      <c r="WDW57" s="2"/>
      <c r="WDX57" s="2"/>
      <c r="WDY57" s="2"/>
      <c r="WDZ57" s="2"/>
      <c r="WEA57" s="2"/>
      <c r="WEB57" s="2"/>
      <c r="WEC57" s="2"/>
      <c r="WED57" s="2"/>
      <c r="WEE57" s="2"/>
      <c r="WEF57" s="2"/>
      <c r="WEG57" s="2"/>
      <c r="WEH57" s="2"/>
      <c r="WEI57" s="2"/>
      <c r="WEJ57" s="2"/>
      <c r="WEK57" s="2"/>
      <c r="WEL57" s="2"/>
      <c r="WEM57" s="2"/>
      <c r="WEN57" s="2"/>
      <c r="WEO57" s="2"/>
      <c r="WEP57" s="2"/>
      <c r="WEQ57" s="2"/>
      <c r="WER57" s="2"/>
      <c r="WES57" s="2"/>
      <c r="WET57" s="2"/>
      <c r="WEU57" s="2"/>
      <c r="WEV57" s="2"/>
      <c r="WEW57" s="2"/>
      <c r="WEX57" s="2"/>
      <c r="WEY57" s="2"/>
      <c r="WEZ57" s="2"/>
      <c r="WFA57" s="2"/>
      <c r="WFB57" s="2"/>
      <c r="WFC57" s="2"/>
      <c r="WFD57" s="2"/>
      <c r="WFE57" s="2"/>
      <c r="WFF57" s="2"/>
      <c r="WFG57" s="2"/>
      <c r="WFH57" s="2"/>
      <c r="WFI57" s="2"/>
      <c r="WFJ57" s="2"/>
      <c r="WFK57" s="2"/>
      <c r="WFL57" s="2"/>
      <c r="WFM57" s="2"/>
      <c r="WFN57" s="2"/>
      <c r="WFO57" s="2"/>
      <c r="WFP57" s="2"/>
      <c r="WFQ57" s="2"/>
      <c r="WFR57" s="2"/>
      <c r="WFS57" s="2"/>
      <c r="WFT57" s="2"/>
      <c r="WFU57" s="2"/>
      <c r="WFV57" s="2"/>
      <c r="WFW57" s="2"/>
      <c r="WFX57" s="2"/>
      <c r="WFY57" s="2"/>
      <c r="WFZ57" s="2"/>
      <c r="WGA57" s="2"/>
      <c r="WGB57" s="2"/>
      <c r="WGC57" s="2"/>
      <c r="WGD57" s="2"/>
      <c r="WGE57" s="2"/>
      <c r="WGF57" s="2"/>
      <c r="WGG57" s="2"/>
      <c r="WGH57" s="2"/>
      <c r="WGI57" s="2"/>
      <c r="WGJ57" s="2"/>
      <c r="WGK57" s="2"/>
      <c r="WGL57" s="2"/>
      <c r="WGM57" s="2"/>
      <c r="WGN57" s="2"/>
      <c r="WGO57" s="2"/>
      <c r="WGP57" s="2"/>
      <c r="WGQ57" s="2"/>
      <c r="WGR57" s="2"/>
      <c r="WGS57" s="2"/>
      <c r="WGT57" s="2"/>
      <c r="WGU57" s="2"/>
      <c r="WGV57" s="2"/>
      <c r="WGW57" s="2"/>
      <c r="WGX57" s="2"/>
      <c r="WGY57" s="2"/>
      <c r="WGZ57" s="2"/>
      <c r="WHA57" s="2"/>
      <c r="WHB57" s="2"/>
      <c r="WHC57" s="2"/>
      <c r="WHD57" s="2"/>
      <c r="WHE57" s="2"/>
      <c r="WHF57" s="2"/>
      <c r="WHG57" s="2"/>
      <c r="WHH57" s="2"/>
      <c r="WHI57" s="2"/>
      <c r="WHJ57" s="2"/>
      <c r="WHK57" s="2"/>
      <c r="WHL57" s="2"/>
      <c r="WHM57" s="2"/>
      <c r="WHN57" s="2"/>
      <c r="WHO57" s="2"/>
      <c r="WHP57" s="2"/>
      <c r="WHQ57" s="2"/>
      <c r="WHR57" s="2"/>
      <c r="WHS57" s="2"/>
      <c r="WHT57" s="2"/>
      <c r="WHU57" s="2"/>
      <c r="WHV57" s="2"/>
      <c r="WHW57" s="2"/>
      <c r="WHX57" s="2"/>
      <c r="WHY57" s="2"/>
      <c r="WHZ57" s="2"/>
      <c r="WIA57" s="2"/>
      <c r="WIB57" s="2"/>
      <c r="WIC57" s="2"/>
      <c r="WID57" s="2"/>
      <c r="WIE57" s="2"/>
      <c r="WIF57" s="2"/>
      <c r="WIG57" s="2"/>
      <c r="WIH57" s="2"/>
      <c r="WII57" s="2"/>
      <c r="WIJ57" s="2"/>
      <c r="WIK57" s="2"/>
      <c r="WIL57" s="2"/>
      <c r="WIM57" s="2"/>
      <c r="WIN57" s="2"/>
      <c r="WIO57" s="2"/>
      <c r="WIP57" s="2"/>
      <c r="WIQ57" s="2"/>
      <c r="WIR57" s="2"/>
      <c r="WIS57" s="2"/>
      <c r="WIT57" s="2"/>
      <c r="WIU57" s="2"/>
      <c r="WIV57" s="2"/>
      <c r="WIW57" s="2"/>
      <c r="WIX57" s="2"/>
      <c r="WIY57" s="2"/>
      <c r="WIZ57" s="2"/>
      <c r="WJA57" s="2"/>
      <c r="WJB57" s="2"/>
      <c r="WJC57" s="2"/>
      <c r="WJD57" s="2"/>
      <c r="WJE57" s="2"/>
      <c r="WJF57" s="2"/>
      <c r="WJG57" s="2"/>
      <c r="WJH57" s="2"/>
      <c r="WJI57" s="2"/>
      <c r="WJJ57" s="2"/>
      <c r="WJK57" s="2"/>
      <c r="WJL57" s="2"/>
      <c r="WJM57" s="2"/>
      <c r="WJN57" s="2"/>
      <c r="WJO57" s="2"/>
      <c r="WJP57" s="2"/>
      <c r="WJQ57" s="2"/>
      <c r="WJR57" s="2"/>
      <c r="WJS57" s="2"/>
      <c r="WJT57" s="2"/>
      <c r="WJU57" s="2"/>
      <c r="WJV57" s="2"/>
      <c r="WJW57" s="2"/>
      <c r="WJX57" s="2"/>
      <c r="WJY57" s="2"/>
      <c r="WJZ57" s="2"/>
      <c r="WKA57" s="2"/>
      <c r="WKB57" s="2"/>
      <c r="WKC57" s="2"/>
      <c r="WKD57" s="2"/>
      <c r="WKE57" s="2"/>
      <c r="WKF57" s="2"/>
      <c r="WKG57" s="2"/>
      <c r="WKH57" s="2"/>
      <c r="WKI57" s="2"/>
      <c r="WKJ57" s="2"/>
      <c r="WKK57" s="2"/>
      <c r="WKL57" s="2"/>
      <c r="WKM57" s="2"/>
      <c r="WKN57" s="2"/>
      <c r="WKO57" s="2"/>
      <c r="WKP57" s="2"/>
      <c r="WKQ57" s="2"/>
      <c r="WKR57" s="2"/>
      <c r="WKS57" s="2"/>
      <c r="WKT57" s="2"/>
      <c r="WKU57" s="2"/>
      <c r="WKV57" s="2"/>
      <c r="WKW57" s="2"/>
      <c r="WKX57" s="2"/>
      <c r="WKY57" s="2"/>
      <c r="WKZ57" s="2"/>
      <c r="WLA57" s="2"/>
      <c r="WLB57" s="2"/>
      <c r="WLC57" s="2"/>
      <c r="WLD57" s="2"/>
      <c r="WLE57" s="2"/>
      <c r="WLF57" s="2"/>
      <c r="WLG57" s="2"/>
      <c r="WLH57" s="2"/>
      <c r="WLI57" s="2"/>
      <c r="WLJ57" s="2"/>
      <c r="WLK57" s="2"/>
      <c r="WLL57" s="2"/>
      <c r="WLM57" s="2"/>
      <c r="WLN57" s="2"/>
      <c r="WLO57" s="2"/>
      <c r="WLP57" s="2"/>
      <c r="WLQ57" s="2"/>
      <c r="WLR57" s="2"/>
      <c r="WLS57" s="2"/>
      <c r="WLT57" s="2"/>
      <c r="WLU57" s="2"/>
      <c r="WLV57" s="2"/>
      <c r="WLW57" s="2"/>
      <c r="WLX57" s="2"/>
      <c r="WLY57" s="2"/>
      <c r="WLZ57" s="2"/>
      <c r="WMA57" s="2"/>
      <c r="WMB57" s="2"/>
      <c r="WMC57" s="2"/>
      <c r="WMD57" s="2"/>
      <c r="WME57" s="2"/>
      <c r="WMF57" s="2"/>
      <c r="WMG57" s="2"/>
      <c r="WMH57" s="2"/>
      <c r="WMI57" s="2"/>
      <c r="WMJ57" s="2"/>
      <c r="WMK57" s="2"/>
      <c r="WML57" s="2"/>
      <c r="WMM57" s="2"/>
      <c r="WMN57" s="2"/>
      <c r="WMO57" s="2"/>
      <c r="WMP57" s="2"/>
      <c r="WMQ57" s="2"/>
      <c r="WMR57" s="2"/>
      <c r="WMS57" s="2"/>
      <c r="WMT57" s="2"/>
      <c r="WMU57" s="2"/>
      <c r="WMV57" s="2"/>
      <c r="WMW57" s="2"/>
      <c r="WMX57" s="2"/>
      <c r="WMY57" s="2"/>
      <c r="WMZ57" s="2"/>
      <c r="WNA57" s="2"/>
      <c r="WNB57" s="2"/>
      <c r="WNC57" s="2"/>
      <c r="WND57" s="2"/>
      <c r="WNE57" s="2"/>
      <c r="WNF57" s="2"/>
      <c r="WNG57" s="2"/>
      <c r="WNH57" s="2"/>
      <c r="WNI57" s="2"/>
      <c r="WNJ57" s="2"/>
      <c r="WNK57" s="2"/>
      <c r="WNL57" s="2"/>
      <c r="WNM57" s="2"/>
      <c r="WNN57" s="2"/>
      <c r="WNO57" s="2"/>
      <c r="WNP57" s="2"/>
      <c r="WNQ57" s="2"/>
      <c r="WNR57" s="2"/>
      <c r="WNS57" s="2"/>
      <c r="WNT57" s="2"/>
      <c r="WNU57" s="2"/>
      <c r="WNV57" s="2"/>
      <c r="WNW57" s="2"/>
      <c r="WNX57" s="2"/>
      <c r="WNY57" s="2"/>
      <c r="WNZ57" s="2"/>
      <c r="WOA57" s="2"/>
      <c r="WOB57" s="2"/>
      <c r="WOC57" s="2"/>
      <c r="WOD57" s="2"/>
      <c r="WOE57" s="2"/>
      <c r="WOF57" s="2"/>
      <c r="WOG57" s="2"/>
      <c r="WOH57" s="2"/>
      <c r="WOI57" s="2"/>
      <c r="WOJ57" s="2"/>
      <c r="WOK57" s="2"/>
      <c r="WOL57" s="2"/>
      <c r="WOM57" s="2"/>
      <c r="WON57" s="2"/>
      <c r="WOO57" s="2"/>
      <c r="WOP57" s="2"/>
      <c r="WOQ57" s="2"/>
      <c r="WOR57" s="2"/>
      <c r="WOS57" s="2"/>
      <c r="WOT57" s="2"/>
      <c r="WOU57" s="2"/>
      <c r="WOV57" s="2"/>
      <c r="WOW57" s="2"/>
      <c r="WOX57" s="2"/>
      <c r="WOY57" s="2"/>
      <c r="WOZ57" s="2"/>
      <c r="WPA57" s="2"/>
      <c r="WPB57" s="2"/>
      <c r="WPC57" s="2"/>
      <c r="WPD57" s="2"/>
      <c r="WPE57" s="2"/>
      <c r="WPF57" s="2"/>
      <c r="WPG57" s="2"/>
      <c r="WPH57" s="2"/>
      <c r="WPI57" s="2"/>
      <c r="WPJ57" s="2"/>
      <c r="WPK57" s="2"/>
      <c r="WPL57" s="2"/>
      <c r="WPM57" s="2"/>
      <c r="WPN57" s="2"/>
      <c r="WPO57" s="2"/>
      <c r="WPP57" s="2"/>
      <c r="WPQ57" s="2"/>
      <c r="WPR57" s="2"/>
      <c r="WPS57" s="2"/>
      <c r="WPT57" s="2"/>
      <c r="WPU57" s="2"/>
      <c r="WPV57" s="2"/>
      <c r="WPW57" s="2"/>
      <c r="WPX57" s="2"/>
      <c r="WPY57" s="2"/>
      <c r="WPZ57" s="2"/>
      <c r="WQA57" s="2"/>
      <c r="WQB57" s="2"/>
      <c r="WQC57" s="2"/>
      <c r="WQD57" s="2"/>
      <c r="WQE57" s="2"/>
      <c r="WQF57" s="2"/>
      <c r="WQG57" s="2"/>
      <c r="WQH57" s="2"/>
      <c r="WQI57" s="2"/>
      <c r="WQJ57" s="2"/>
      <c r="WQK57" s="2"/>
      <c r="WQL57" s="2"/>
      <c r="WQM57" s="2"/>
      <c r="WQN57" s="2"/>
      <c r="WQO57" s="2"/>
      <c r="WQP57" s="2"/>
      <c r="WQQ57" s="2"/>
      <c r="WQR57" s="2"/>
      <c r="WQS57" s="2"/>
      <c r="WQT57" s="2"/>
      <c r="WQU57" s="2"/>
      <c r="WQV57" s="2"/>
      <c r="WQW57" s="2"/>
      <c r="WQX57" s="2"/>
      <c r="WQY57" s="2"/>
      <c r="WQZ57" s="2"/>
      <c r="WRA57" s="2"/>
      <c r="WRB57" s="2"/>
      <c r="WRC57" s="2"/>
      <c r="WRD57" s="2"/>
      <c r="WRE57" s="2"/>
      <c r="WRF57" s="2"/>
      <c r="WRG57" s="2"/>
      <c r="WRH57" s="2"/>
      <c r="WRI57" s="2"/>
      <c r="WRJ57" s="2"/>
      <c r="WRK57" s="2"/>
      <c r="WRL57" s="2"/>
      <c r="WRM57" s="2"/>
      <c r="WRN57" s="2"/>
      <c r="WRO57" s="2"/>
      <c r="WRP57" s="2"/>
      <c r="WRQ57" s="2"/>
      <c r="WRR57" s="2"/>
      <c r="WRS57" s="2"/>
      <c r="WRT57" s="2"/>
      <c r="WRU57" s="2"/>
      <c r="WRV57" s="2"/>
      <c r="WRW57" s="2"/>
      <c r="WRX57" s="2"/>
      <c r="WRY57" s="2"/>
      <c r="WRZ57" s="2"/>
      <c r="WSA57" s="2"/>
      <c r="WSB57" s="2"/>
      <c r="WSC57" s="2"/>
      <c r="WSD57" s="2"/>
      <c r="WSE57" s="2"/>
      <c r="WSF57" s="2"/>
      <c r="WSG57" s="2"/>
      <c r="WSH57" s="2"/>
      <c r="WSI57" s="2"/>
      <c r="WSJ57" s="2"/>
      <c r="WSK57" s="2"/>
      <c r="WSL57" s="2"/>
      <c r="WSM57" s="2"/>
      <c r="WSN57" s="2"/>
      <c r="WSO57" s="2"/>
      <c r="WSP57" s="2"/>
      <c r="WSQ57" s="2"/>
      <c r="WSR57" s="2"/>
      <c r="WSS57" s="2"/>
      <c r="WST57" s="2"/>
      <c r="WSU57" s="2"/>
      <c r="WSV57" s="2"/>
      <c r="WSW57" s="2"/>
      <c r="WSX57" s="2"/>
      <c r="WSY57" s="2"/>
      <c r="WSZ57" s="2"/>
      <c r="WTA57" s="2"/>
      <c r="WTB57" s="2"/>
      <c r="WTC57" s="2"/>
      <c r="WTD57" s="2"/>
      <c r="WTE57" s="2"/>
      <c r="WTF57" s="2"/>
      <c r="WTG57" s="2"/>
      <c r="WTH57" s="2"/>
      <c r="WTI57" s="2"/>
      <c r="WTJ57" s="2"/>
      <c r="WTK57" s="2"/>
      <c r="WTL57" s="2"/>
      <c r="WTM57" s="2"/>
      <c r="WTN57" s="2"/>
      <c r="WTO57" s="2"/>
      <c r="WTP57" s="2"/>
      <c r="WTQ57" s="2"/>
      <c r="WTR57" s="2"/>
      <c r="WTS57" s="2"/>
      <c r="WTT57" s="2"/>
      <c r="WTU57" s="2"/>
      <c r="WTV57" s="2"/>
      <c r="WTW57" s="2"/>
      <c r="WTX57" s="2"/>
      <c r="WTY57" s="2"/>
      <c r="WTZ57" s="2"/>
      <c r="WUA57" s="2"/>
      <c r="WUB57" s="2"/>
      <c r="WUC57" s="2"/>
      <c r="WUD57" s="2"/>
      <c r="WUE57" s="2"/>
      <c r="WUF57" s="2"/>
      <c r="WUG57" s="2"/>
      <c r="WUH57" s="2"/>
      <c r="WUI57" s="2"/>
      <c r="WUJ57" s="2"/>
      <c r="WUK57" s="2"/>
      <c r="WUL57" s="2"/>
      <c r="WUM57" s="2"/>
      <c r="WUN57" s="2"/>
      <c r="WUO57" s="2"/>
      <c r="WUP57" s="2"/>
      <c r="WUQ57" s="2"/>
      <c r="WUR57" s="2"/>
      <c r="WUS57" s="2"/>
      <c r="WUT57" s="2"/>
      <c r="WUU57" s="2"/>
      <c r="WUV57" s="2"/>
      <c r="WUW57" s="2"/>
      <c r="WUX57" s="2"/>
      <c r="WUY57" s="2"/>
      <c r="WUZ57" s="2"/>
      <c r="WVA57" s="2"/>
      <c r="WVB57" s="2"/>
      <c r="WVC57" s="2"/>
      <c r="WVD57" s="2"/>
      <c r="WVE57" s="2"/>
      <c r="WVF57" s="2"/>
      <c r="WVG57" s="2"/>
      <c r="WVH57" s="2"/>
      <c r="WVI57" s="2"/>
      <c r="WVJ57" s="2"/>
      <c r="WVK57" s="2"/>
      <c r="WVL57" s="2"/>
      <c r="WVM57" s="2"/>
      <c r="WVN57" s="2"/>
      <c r="WVO57" s="2"/>
      <c r="WVP57" s="2"/>
      <c r="WVQ57" s="2"/>
      <c r="WVR57" s="2"/>
      <c r="WVS57" s="2"/>
      <c r="WVT57" s="2"/>
      <c r="WVU57" s="2"/>
      <c r="WVV57" s="2"/>
      <c r="WVW57" s="2"/>
      <c r="WVX57" s="2"/>
      <c r="WVY57" s="2"/>
      <c r="WVZ57" s="2"/>
      <c r="WWA57" s="2"/>
      <c r="WWB57" s="2"/>
      <c r="WWC57" s="2"/>
      <c r="WWD57" s="2"/>
      <c r="WWE57" s="2"/>
      <c r="WWF57" s="2"/>
      <c r="WWG57" s="2"/>
      <c r="WWH57" s="2"/>
      <c r="WWI57" s="2"/>
      <c r="WWJ57" s="2"/>
      <c r="WWK57" s="2"/>
      <c r="WWL57" s="2"/>
      <c r="WWM57" s="2"/>
      <c r="WWN57" s="2"/>
      <c r="WWO57" s="2"/>
      <c r="WWP57" s="2"/>
      <c r="WWQ57" s="2"/>
      <c r="WWR57" s="2"/>
      <c r="WWS57" s="2"/>
      <c r="WWT57" s="2"/>
      <c r="WWU57" s="2"/>
      <c r="WWV57" s="2"/>
      <c r="WWW57" s="2"/>
      <c r="WWX57" s="2"/>
      <c r="WWY57" s="2"/>
      <c r="WWZ57" s="2"/>
      <c r="WXA57" s="2"/>
      <c r="WXB57" s="2"/>
      <c r="WXC57" s="2"/>
      <c r="WXD57" s="2"/>
      <c r="WXE57" s="2"/>
      <c r="WXF57" s="2"/>
      <c r="WXG57" s="2"/>
      <c r="WXH57" s="2"/>
      <c r="WXI57" s="2"/>
      <c r="WXJ57" s="2"/>
      <c r="WXK57" s="2"/>
      <c r="WXL57" s="2"/>
      <c r="WXM57" s="2"/>
      <c r="WXN57" s="2"/>
      <c r="WXO57" s="2"/>
      <c r="WXP57" s="2"/>
      <c r="WXQ57" s="2"/>
      <c r="WXR57" s="2"/>
      <c r="WXS57" s="2"/>
      <c r="WXT57" s="2"/>
      <c r="WXU57" s="2"/>
      <c r="WXV57" s="2"/>
      <c r="WXW57" s="2"/>
      <c r="WXX57" s="2"/>
      <c r="WXY57" s="2"/>
      <c r="WXZ57" s="2"/>
      <c r="WYA57" s="2"/>
      <c r="WYB57" s="2"/>
      <c r="WYC57" s="2"/>
      <c r="WYD57" s="2"/>
      <c r="WYE57" s="2"/>
      <c r="WYF57" s="2"/>
      <c r="WYG57" s="2"/>
      <c r="WYH57" s="2"/>
      <c r="WYI57" s="2"/>
      <c r="WYJ57" s="2"/>
      <c r="WYK57" s="2"/>
      <c r="WYL57" s="2"/>
      <c r="WYM57" s="2"/>
      <c r="WYN57" s="2"/>
      <c r="WYO57" s="2"/>
      <c r="WYP57" s="2"/>
      <c r="WYQ57" s="2"/>
      <c r="WYR57" s="2"/>
      <c r="WYS57" s="2"/>
      <c r="WYT57" s="2"/>
      <c r="WYU57" s="2"/>
      <c r="WYV57" s="2"/>
      <c r="WYW57" s="2"/>
      <c r="WYX57" s="2"/>
      <c r="WYY57" s="2"/>
      <c r="WYZ57" s="2"/>
      <c r="WZA57" s="2"/>
      <c r="WZB57" s="2"/>
      <c r="WZC57" s="2"/>
      <c r="WZD57" s="2"/>
      <c r="WZE57" s="2"/>
      <c r="WZF57" s="2"/>
      <c r="WZG57" s="2"/>
      <c r="WZH57" s="2"/>
      <c r="WZI57" s="2"/>
      <c r="WZJ57" s="2"/>
      <c r="WZK57" s="2"/>
      <c r="WZL57" s="2"/>
      <c r="WZM57" s="2"/>
      <c r="WZN57" s="2"/>
      <c r="WZO57" s="2"/>
      <c r="WZP57" s="2"/>
      <c r="WZQ57" s="2"/>
      <c r="WZR57" s="2"/>
      <c r="WZS57" s="2"/>
      <c r="WZT57" s="2"/>
      <c r="WZU57" s="2"/>
      <c r="WZV57" s="2"/>
      <c r="WZW57" s="2"/>
      <c r="WZX57" s="2"/>
      <c r="WZY57" s="2"/>
      <c r="WZZ57" s="2"/>
      <c r="XAA57" s="2"/>
      <c r="XAB57" s="2"/>
      <c r="XAC57" s="2"/>
      <c r="XAD57" s="2"/>
      <c r="XAE57" s="2"/>
      <c r="XAF57" s="2"/>
      <c r="XAG57" s="2"/>
      <c r="XAH57" s="2"/>
      <c r="XAI57" s="2"/>
      <c r="XAJ57" s="2"/>
      <c r="XAK57" s="2"/>
      <c r="XAL57" s="2"/>
      <c r="XAM57" s="2"/>
      <c r="XAN57" s="2"/>
      <c r="XAO57" s="2"/>
      <c r="XAP57" s="2"/>
      <c r="XAQ57" s="2"/>
      <c r="XAR57" s="2"/>
      <c r="XAS57" s="2"/>
      <c r="XAT57" s="2"/>
      <c r="XAU57" s="2"/>
      <c r="XAV57" s="2"/>
      <c r="XAW57" s="2"/>
      <c r="XAX57" s="2"/>
      <c r="XAY57" s="2"/>
      <c r="XAZ57" s="2"/>
      <c r="XBA57" s="2"/>
      <c r="XBB57" s="2"/>
      <c r="XBC57" s="2"/>
      <c r="XBD57" s="2"/>
      <c r="XBE57" s="2"/>
      <c r="XBF57" s="2"/>
      <c r="XBG57" s="2"/>
      <c r="XBH57" s="2"/>
      <c r="XBI57" s="2"/>
      <c r="XBJ57" s="2"/>
      <c r="XBK57" s="2"/>
      <c r="XBL57" s="2"/>
      <c r="XBM57" s="2"/>
      <c r="XBN57" s="2"/>
      <c r="XBO57" s="2"/>
      <c r="XBP57" s="2"/>
      <c r="XBQ57" s="2"/>
      <c r="XBR57" s="2"/>
      <c r="XBS57" s="2"/>
      <c r="XBT57" s="2"/>
      <c r="XBU57" s="2"/>
      <c r="XBV57" s="2"/>
      <c r="XBW57" s="2"/>
      <c r="XBX57" s="2"/>
      <c r="XBY57" s="2"/>
      <c r="XBZ57" s="2"/>
      <c r="XCA57" s="2"/>
      <c r="XCB57" s="2"/>
      <c r="XCC57" s="2"/>
      <c r="XCD57" s="2"/>
      <c r="XCE57" s="2"/>
      <c r="XCF57" s="2"/>
      <c r="XCG57" s="2"/>
      <c r="XCH57" s="2"/>
      <c r="XCI57" s="2"/>
      <c r="XCJ57" s="2"/>
      <c r="XCK57" s="2"/>
      <c r="XCL57" s="2"/>
      <c r="XCM57" s="2"/>
      <c r="XCN57" s="2"/>
      <c r="XCO57" s="2"/>
      <c r="XCP57" s="2"/>
      <c r="XCQ57" s="2"/>
      <c r="XCR57" s="2"/>
      <c r="XCS57" s="2"/>
      <c r="XCT57" s="2"/>
      <c r="XCU57" s="2"/>
      <c r="XCV57" s="2"/>
      <c r="XCW57" s="2"/>
      <c r="XCX57" s="2"/>
      <c r="XCY57" s="2"/>
      <c r="XCZ57" s="2"/>
      <c r="XDA57" s="2"/>
      <c r="XDB57" s="2"/>
      <c r="XDC57" s="2"/>
      <c r="XDD57" s="2"/>
      <c r="XDE57" s="2"/>
      <c r="XDF57" s="2"/>
      <c r="XDG57" s="2"/>
      <c r="XDH57" s="2"/>
      <c r="XDI57" s="2"/>
      <c r="XDJ57" s="2"/>
      <c r="XDK57" s="2"/>
      <c r="XDL57" s="2"/>
      <c r="XDM57" s="2"/>
      <c r="XDN57" s="2"/>
      <c r="XDO57" s="2"/>
      <c r="XDP57" s="2"/>
      <c r="XDQ57" s="2"/>
      <c r="XDR57" s="2"/>
      <c r="XDS57" s="2"/>
      <c r="XDT57" s="2"/>
      <c r="XDU57" s="2"/>
      <c r="XDV57" s="2"/>
      <c r="XDW57" s="2"/>
      <c r="XDX57" s="2"/>
      <c r="XDY57" s="2"/>
      <c r="XDZ57" s="2"/>
      <c r="XEA57" s="2"/>
      <c r="XEB57" s="2"/>
      <c r="XEC57" s="2"/>
      <c r="XED57" s="2"/>
      <c r="XEE57" s="2"/>
      <c r="XEF57" s="2"/>
      <c r="XEG57" s="2"/>
      <c r="XEH57" s="2"/>
      <c r="XEI57" s="2"/>
      <c r="XEJ57" s="2"/>
      <c r="XEK57" s="2"/>
      <c r="XEL57" s="2"/>
      <c r="XEM57" s="2"/>
      <c r="XEN57" s="2"/>
      <c r="XEO57" s="2"/>
      <c r="XEP57" s="2"/>
      <c r="XEQ57" s="2"/>
      <c r="XER57" s="2"/>
      <c r="XES57" s="2"/>
      <c r="XET57" s="2"/>
      <c r="XEU57" s="2"/>
      <c r="XEV57" s="2"/>
      <c r="XEW57" s="2"/>
      <c r="XEX57" s="2"/>
      <c r="XEY57" s="2"/>
      <c r="XEZ57" s="2"/>
      <c r="XFA57" s="2"/>
      <c r="XFB57" s="2"/>
      <c r="XFC57" s="2"/>
      <c r="XFD57" s="2"/>
    </row>
  </sheetData>
  <mergeCells count="2">
    <mergeCell ref="A1:V1"/>
    <mergeCell ref="T7:T10"/>
  </mergeCells>
  <dataValidations count="10">
    <dataValidation type="list" allowBlank="1" showInputMessage="1" showErrorMessage="1" sqref="C2 C5 C6 C10 C11 C16 C17 C21 C22 C26 C27 C28 C57 C3:C4 C7:C9 C12:C13 C14:C15 C18:C20 C23:C25 C40:C56">
      <formula1>hylb</formula1>
    </dataValidation>
    <dataValidation type="list" allowBlank="1" showInputMessage="1" showErrorMessage="1" sqref="D2 D10 D11 D12 D15 D16 D17 D21 D22 D26 D27 D28 D57 D3:D4 D5:D6 D7:D9 D13:D14 D18:D20 D23:D25 D40:D56">
      <formula1>"专业技术岗,普通管理岗,其他"</formula1>
    </dataValidation>
    <dataValidation type="whole" operator="between" allowBlank="1" showInputMessage="1" showErrorMessage="1" sqref="K2 K10 K16 K17 K18 K19 K20 K21 K22 K26 K27 K28 K57 K3:K4 K7:K9 K11:K12 K13:K15 K23:K25 K40:K54">
      <formula1>1</formula1>
      <formula2>1000</formula2>
    </dataValidation>
    <dataValidation allowBlank="1" showInputMessage="1" showErrorMessage="1" prompt="报名截止日期，非必填" sqref="M2 M10 M16 M17 M18 M19 M20 M21 M22 M26 M27 M28 M57 M3:M4 M5:M6 M7:M9 M11:M15 M23:M25 M40:M56"/>
    <dataValidation allowBlank="1" showInputMessage="1" showErrorMessage="1" prompt="例如：五险一金、福利补贴、公司活动、衣食住行等方面" sqref="P10 P11 P12 P15 P16 P17 P21 P22 P26 P27 P28 P57 P1:P2 P3:P4 P5:P6 P7:P9 P13:P14 P18:P20 P23:P25 P40:P56"/>
    <dataValidation type="list" allowBlank="1" showInputMessage="1" showErrorMessage="1" sqref="G10 G11 G12 G13 G16 G17 G21 G22 G26 G27 G28 G57 G1:G2 G3:G4 G5:G6 G7:G9 G14:G15 G18:G20 G23:G25 G40:G56">
      <formula1>"不限,专科及以上,本科及以上,硕士及以上,博士及以上"</formula1>
    </dataValidation>
    <dataValidation type="list" allowBlank="1" showInputMessage="1" showErrorMessage="1" sqref="F17 F18 F19 F20 F21 F22 F23 F24 F25 F27 F11:F15">
      <formula1>[4]Sheet3!#REF!</formula1>
    </dataValidation>
    <dataValidation type="list" allowBlank="1" showInputMessage="1" showErrorMessage="1" sqref="V10 V15 V16 V17 V26 V27 V28 V57 V1:V2 V3:V4 V5:V6 V7:V9 V11:V14 V40:V56">
      <formula1>"是,否"</formula1>
    </dataValidation>
    <dataValidation type="list" allowBlank="1" showInputMessage="1" showErrorMessage="1" sqref="F16 F29 F30 F31 F32 F33 F34 F35 F36 F37 F38 F39 F1:F2 F3:F4 F5:F6 F55:F56">
      <formula1>#REF!</formula1>
    </dataValidation>
    <dataValidation type="list" allowBlank="1" showInputMessage="1" showErrorMessage="1" sqref="F40:F54">
      <formula1>[3]Sheet3!#REF!</formula1>
    </dataValidation>
  </dataValidations>
  <hyperlinks>
    <hyperlink ref="U7" r:id="rId1" display="yuyinfu@weigaogroup.com"/>
    <hyperlink ref="U9" r:id="rId1" display="yuyinfu@weigaogroup.com"/>
    <hyperlink ref="U8" r:id="rId1" display="yuyinfu@weigaogroup.com"/>
    <hyperlink ref="U10" r:id="rId1" display="yuyinfu@weigaogroup.com"/>
    <hyperlink ref="U12" r:id="rId2" display="2363991306@qq.com"/>
    <hyperlink ref="U13" r:id="rId2" display="2363991306@qq.com"/>
    <hyperlink ref="U14" r:id="rId2" display="2363991306@qq.com"/>
    <hyperlink ref="U15" r:id="rId2" display="2363991307@qq.com"/>
    <hyperlink ref="U16" r:id="rId3" display="qiuliting@kebole.net"/>
    <hyperlink ref="U18" r:id="rId4" display="52663334@qq.com"/>
    <hyperlink ref="U19" r:id="rId4" display="52663335@qq.com"/>
    <hyperlink ref="U20" r:id="rId4" display="52663336@qq.com"/>
    <hyperlink ref="U21" r:id="rId4" display="52663343@qq.com"/>
    <hyperlink ref="U22" r:id="rId4" display="52663345@qq.com"/>
    <hyperlink ref="U24" r:id="rId4" display="52663348@qq.com"/>
    <hyperlink ref="U23" r:id="rId4" display="52663347@qq.com"/>
    <hyperlink ref="U25" r:id="rId4" display="52663349@qq.com"/>
    <hyperlink ref="U51" r:id="rId5" display="zoulj@weidapeacock.com"/>
    <hyperlink ref="U52" r:id="rId5" display="zoulj@weidapeacock.com"/>
    <hyperlink ref="U53" r:id="rId5" display="zoulj@weidapeacock.com"/>
    <hyperlink ref="U47" r:id="rId6" display="lisa_hu7311@jabil.com"/>
    <hyperlink ref="U54" r:id="rId7" display="lxl@voncon.com.cn" tooltip="mailto:lxl@voncon.com.cn"/>
    <hyperlink ref="U55" r:id="rId8" display="liuc@weidapeacock.com"/>
    <hyperlink ref="U57" r:id="rId9" display="xyzp@spic.com.cn"/>
  </hyperlink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7"/>
  <sheetViews>
    <sheetView topLeftCell="A6" workbookViewId="0">
      <selection activeCell="J14" sqref="J14"/>
    </sheetView>
  </sheetViews>
  <sheetFormatPr defaultColWidth="9" defaultRowHeight="13.5" outlineLevelRow="6"/>
  <sheetData>
    <row r="1" s="13" customFormat="1" ht="21" spans="1:23">
      <c r="A1" s="37" t="s">
        <v>0</v>
      </c>
      <c r="B1" s="37"/>
      <c r="C1" s="37"/>
      <c r="D1" s="36"/>
      <c r="E1" s="37"/>
      <c r="F1" s="37"/>
      <c r="G1" s="36"/>
      <c r="H1" s="37"/>
      <c r="I1" s="37"/>
      <c r="J1" s="37"/>
      <c r="K1" s="37"/>
      <c r="L1" s="36"/>
      <c r="M1" s="37"/>
      <c r="N1" s="37"/>
      <c r="O1" s="37"/>
      <c r="P1" s="37"/>
      <c r="Q1" s="37"/>
      <c r="R1" s="37"/>
      <c r="S1" s="37"/>
      <c r="T1" s="37"/>
      <c r="U1" s="37"/>
      <c r="V1" s="56"/>
      <c r="W1" s="57"/>
    </row>
    <row r="2" s="13" customFormat="1" ht="28.5" spans="1:23">
      <c r="A2" s="3" t="s">
        <v>1</v>
      </c>
      <c r="B2" s="3" t="s">
        <v>2</v>
      </c>
      <c r="C2" s="3" t="s">
        <v>3</v>
      </c>
      <c r="D2" s="38" t="s">
        <v>4</v>
      </c>
      <c r="E2" s="4" t="s">
        <v>5</v>
      </c>
      <c r="F2" s="3" t="s">
        <v>6</v>
      </c>
      <c r="G2" s="38"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71.25" spans="1:23">
      <c r="A3" s="51" t="s">
        <v>198</v>
      </c>
      <c r="B3" s="40" t="s">
        <v>1031</v>
      </c>
      <c r="C3" s="41" t="s">
        <v>211</v>
      </c>
      <c r="D3" s="42" t="s">
        <v>36</v>
      </c>
      <c r="E3" s="41"/>
      <c r="F3" s="42" t="s">
        <v>201</v>
      </c>
      <c r="G3" s="42" t="s">
        <v>29</v>
      </c>
      <c r="H3" s="41"/>
      <c r="I3" s="41"/>
      <c r="J3" s="42" t="s">
        <v>30</v>
      </c>
      <c r="K3" s="51">
        <v>2</v>
      </c>
      <c r="L3" s="39" t="s">
        <v>198</v>
      </c>
      <c r="M3" s="41"/>
      <c r="N3" s="41"/>
      <c r="O3" s="41"/>
      <c r="P3" s="41"/>
      <c r="Q3" s="41"/>
      <c r="R3" s="58">
        <v>13563155195</v>
      </c>
      <c r="S3" s="41"/>
      <c r="T3" s="41"/>
      <c r="U3" s="41"/>
      <c r="V3" s="41"/>
      <c r="W3" s="55" t="s">
        <v>31</v>
      </c>
    </row>
    <row r="4" s="13" customFormat="1" ht="71.25" spans="1:23">
      <c r="A4" s="51" t="s">
        <v>1032</v>
      </c>
      <c r="B4" s="40" t="s">
        <v>1031</v>
      </c>
      <c r="C4" s="41" t="s">
        <v>211</v>
      </c>
      <c r="D4" s="42" t="s">
        <v>36</v>
      </c>
      <c r="E4" s="41"/>
      <c r="F4" s="42" t="s">
        <v>201</v>
      </c>
      <c r="G4" s="42" t="s">
        <v>29</v>
      </c>
      <c r="H4" s="41"/>
      <c r="I4" s="41"/>
      <c r="J4" s="42" t="s">
        <v>30</v>
      </c>
      <c r="K4" s="51">
        <v>2</v>
      </c>
      <c r="L4" s="39" t="s">
        <v>1032</v>
      </c>
      <c r="M4" s="41"/>
      <c r="N4" s="41"/>
      <c r="O4" s="41"/>
      <c r="P4" s="41"/>
      <c r="Q4" s="41"/>
      <c r="R4" s="58">
        <v>13563155195</v>
      </c>
      <c r="S4" s="41"/>
      <c r="T4" s="41"/>
      <c r="U4" s="41"/>
      <c r="V4" s="41"/>
      <c r="W4" s="55" t="s">
        <v>31</v>
      </c>
    </row>
    <row r="5" s="14" customFormat="1" ht="217" customHeight="1" spans="1:22">
      <c r="A5" s="187" t="s">
        <v>198</v>
      </c>
      <c r="B5" s="187" t="s">
        <v>676</v>
      </c>
      <c r="C5" s="187" t="s">
        <v>1367</v>
      </c>
      <c r="D5" s="187" t="s">
        <v>36</v>
      </c>
      <c r="E5" s="187" t="s">
        <v>699</v>
      </c>
      <c r="F5" s="188" t="s">
        <v>201</v>
      </c>
      <c r="G5" s="187" t="s">
        <v>29</v>
      </c>
      <c r="H5" s="187" t="s">
        <v>64</v>
      </c>
      <c r="I5" s="187"/>
      <c r="J5" s="187" t="s">
        <v>438</v>
      </c>
      <c r="K5" s="187" t="s">
        <v>213</v>
      </c>
      <c r="L5" s="187" t="s">
        <v>700</v>
      </c>
      <c r="M5" s="187" t="s">
        <v>371</v>
      </c>
      <c r="N5" s="187" t="s">
        <v>206</v>
      </c>
      <c r="O5" s="187" t="s">
        <v>681</v>
      </c>
      <c r="P5" s="187" t="s">
        <v>682</v>
      </c>
      <c r="Q5" s="187" t="s">
        <v>683</v>
      </c>
      <c r="R5" s="187" t="s">
        <v>684</v>
      </c>
      <c r="S5" s="187" t="s">
        <v>368</v>
      </c>
      <c r="T5" s="187" t="s">
        <v>1368</v>
      </c>
      <c r="U5" s="187" t="s">
        <v>686</v>
      </c>
      <c r="V5" s="187" t="s">
        <v>333</v>
      </c>
    </row>
    <row r="6" s="14" customFormat="1" ht="217" customHeight="1" spans="1:22">
      <c r="A6" s="107" t="s">
        <v>537</v>
      </c>
      <c r="B6" s="108" t="s">
        <v>538</v>
      </c>
      <c r="C6" s="108" t="s">
        <v>816</v>
      </c>
      <c r="D6" s="108" t="s">
        <v>36</v>
      </c>
      <c r="E6" s="107" t="s">
        <v>540</v>
      </c>
      <c r="F6" s="189" t="s">
        <v>201</v>
      </c>
      <c r="G6" s="108" t="s">
        <v>29</v>
      </c>
      <c r="H6" s="108" t="s">
        <v>1369</v>
      </c>
      <c r="I6" s="108" t="s">
        <v>542</v>
      </c>
      <c r="J6" s="108" t="s">
        <v>1151</v>
      </c>
      <c r="K6" s="108">
        <v>2</v>
      </c>
      <c r="L6" s="108" t="s">
        <v>543</v>
      </c>
      <c r="M6" s="108" t="s">
        <v>484</v>
      </c>
      <c r="N6" s="108" t="s">
        <v>206</v>
      </c>
      <c r="O6" s="108" t="s">
        <v>207</v>
      </c>
      <c r="P6" s="108" t="s">
        <v>1152</v>
      </c>
      <c r="Q6" s="108" t="s">
        <v>486</v>
      </c>
      <c r="R6" s="108" t="s">
        <v>487</v>
      </c>
      <c r="S6" s="108" t="s">
        <v>368</v>
      </c>
      <c r="T6" s="108" t="s">
        <v>544</v>
      </c>
      <c r="U6" s="108" t="s">
        <v>489</v>
      </c>
      <c r="V6" s="108" t="s">
        <v>97</v>
      </c>
    </row>
    <row r="7" s="13" customFormat="1" ht="29" customHeight="1" spans="1:22">
      <c r="A7" s="190" t="s">
        <v>198</v>
      </c>
      <c r="B7" s="190" t="s">
        <v>199</v>
      </c>
      <c r="C7" s="70" t="s">
        <v>200</v>
      </c>
      <c r="D7" s="5" t="s">
        <v>36</v>
      </c>
      <c r="E7" s="25"/>
      <c r="F7" s="5" t="s">
        <v>201</v>
      </c>
      <c r="G7" s="5" t="s">
        <v>202</v>
      </c>
      <c r="H7" s="70">
        <v>3</v>
      </c>
      <c r="I7" s="25" t="s">
        <v>203</v>
      </c>
      <c r="J7" s="5" t="s">
        <v>204</v>
      </c>
      <c r="K7" s="25">
        <v>1</v>
      </c>
      <c r="L7" s="25" t="s">
        <v>205</v>
      </c>
      <c r="M7" s="5"/>
      <c r="N7" s="5" t="s">
        <v>206</v>
      </c>
      <c r="O7" s="5" t="s">
        <v>207</v>
      </c>
      <c r="P7" s="70" t="s">
        <v>208</v>
      </c>
      <c r="Q7" s="70"/>
      <c r="R7" s="184">
        <v>18669344138</v>
      </c>
      <c r="S7" s="5"/>
      <c r="T7" s="5"/>
      <c r="U7" s="144"/>
      <c r="V7" s="5"/>
    </row>
  </sheetData>
  <mergeCells count="1">
    <mergeCell ref="A1:V1"/>
  </mergeCells>
  <dataValidations count="9">
    <dataValidation type="list" allowBlank="1" showInputMessage="1" showErrorMessage="1" sqref="C2 C3 C4 C7">
      <formula1>hylb</formula1>
    </dataValidation>
    <dataValidation type="list" allowBlank="1" showInputMessage="1" showErrorMessage="1" sqref="D2 D3 D4 D7">
      <formula1>"专业技术岗,普通管理岗,其他"</formula1>
    </dataValidation>
    <dataValidation type="whole" operator="between" allowBlank="1" showInputMessage="1" showErrorMessage="1" sqref="K2">
      <formula1>1</formula1>
      <formula2>1000</formula2>
    </dataValidation>
    <dataValidation allowBlank="1" showInputMessage="1" showErrorMessage="1" prompt="报名截止日期，非必填" sqref="M2 M7 M3:M4"/>
    <dataValidation type="list" allowBlank="1" showInputMessage="1" showErrorMessage="1" sqref="F5 F6 F1:F2 F3:F4">
      <formula1>#REF!</formula1>
    </dataValidation>
    <dataValidation type="list" allowBlank="1" showInputMessage="1" showErrorMessage="1" sqref="V7 V1:V2 V3:V4">
      <formula1>"是,否"</formula1>
    </dataValidation>
    <dataValidation type="list" allowBlank="1" showInputMessage="1" showErrorMessage="1" sqref="F7">
      <formula1>[2]Sheet3!#REF!</formula1>
    </dataValidation>
    <dataValidation type="list" allowBlank="1" showInputMessage="1" showErrorMessage="1" sqref="G1:G2 G3:G4">
      <formula1>"不限,专科及以上,本科及以上,硕士及以上,博士及以上"</formula1>
    </dataValidation>
    <dataValidation allowBlank="1" showInputMessage="1" showErrorMessage="1" prompt="例如：五险一金、福利补贴、公司活动、衣食住行等方面" sqref="P7 P1:P2 P3:P4"/>
  </dataValidation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6"/>
  <sheetViews>
    <sheetView topLeftCell="A9" workbookViewId="0">
      <selection activeCell="B16" sqref="B16"/>
    </sheetView>
  </sheetViews>
  <sheetFormatPr defaultColWidth="9" defaultRowHeight="13.5"/>
  <sheetData>
    <row r="1" s="13" customFormat="1" ht="21" spans="1:23">
      <c r="A1" s="36" t="s">
        <v>0</v>
      </c>
      <c r="B1" s="37"/>
      <c r="C1" s="36"/>
      <c r="D1" s="36"/>
      <c r="E1" s="37"/>
      <c r="F1" s="37"/>
      <c r="G1" s="36"/>
      <c r="H1" s="37"/>
      <c r="I1" s="37"/>
      <c r="J1" s="37"/>
      <c r="K1" s="37"/>
      <c r="L1" s="36"/>
      <c r="M1" s="37"/>
      <c r="N1" s="37"/>
      <c r="O1" s="37"/>
      <c r="P1" s="37"/>
      <c r="Q1" s="37"/>
      <c r="R1" s="37"/>
      <c r="S1" s="37"/>
      <c r="T1" s="37"/>
      <c r="U1" s="37"/>
      <c r="V1" s="56"/>
      <c r="W1" s="57"/>
    </row>
    <row r="2" s="13" customFormat="1" ht="28.5" spans="1:23">
      <c r="A2" s="38" t="s">
        <v>1</v>
      </c>
      <c r="B2" s="3" t="s">
        <v>2</v>
      </c>
      <c r="C2" s="38" t="s">
        <v>3</v>
      </c>
      <c r="D2" s="38" t="s">
        <v>4</v>
      </c>
      <c r="E2" s="4" t="s">
        <v>5</v>
      </c>
      <c r="F2" s="3" t="s">
        <v>6</v>
      </c>
      <c r="G2" s="38" t="s">
        <v>7</v>
      </c>
      <c r="H2" s="4" t="s">
        <v>8</v>
      </c>
      <c r="I2" s="7" t="s">
        <v>9</v>
      </c>
      <c r="J2" s="3" t="s">
        <v>10</v>
      </c>
      <c r="K2" s="3" t="s">
        <v>11</v>
      </c>
      <c r="L2" s="38" t="s">
        <v>12</v>
      </c>
      <c r="M2" s="4" t="s">
        <v>13</v>
      </c>
      <c r="N2" s="7" t="s">
        <v>14</v>
      </c>
      <c r="O2" s="7" t="s">
        <v>15</v>
      </c>
      <c r="P2" s="7" t="s">
        <v>16</v>
      </c>
      <c r="Q2" s="7" t="s">
        <v>17</v>
      </c>
      <c r="R2" s="7" t="s">
        <v>18</v>
      </c>
      <c r="S2" s="7" t="s">
        <v>19</v>
      </c>
      <c r="T2" s="4" t="s">
        <v>20</v>
      </c>
      <c r="U2" s="4" t="s">
        <v>21</v>
      </c>
      <c r="V2" s="4" t="s">
        <v>22</v>
      </c>
      <c r="W2" s="55" t="s">
        <v>23</v>
      </c>
    </row>
    <row r="3" s="13" customFormat="1" ht="42.75" spans="1:23">
      <c r="A3" s="39" t="s">
        <v>1033</v>
      </c>
      <c r="B3" s="40" t="s">
        <v>1034</v>
      </c>
      <c r="C3" s="42" t="s">
        <v>1035</v>
      </c>
      <c r="D3" s="42" t="s">
        <v>177</v>
      </c>
      <c r="E3" s="41"/>
      <c r="F3" s="42" t="s">
        <v>1036</v>
      </c>
      <c r="G3" s="42" t="s">
        <v>29</v>
      </c>
      <c r="H3" s="41"/>
      <c r="I3" s="41"/>
      <c r="J3" s="42" t="s">
        <v>30</v>
      </c>
      <c r="K3" s="51">
        <v>1</v>
      </c>
      <c r="L3" s="39" t="s">
        <v>1033</v>
      </c>
      <c r="M3" s="41"/>
      <c r="N3" s="41"/>
      <c r="O3" s="41"/>
      <c r="P3" s="41"/>
      <c r="Q3" s="41"/>
      <c r="R3" s="58">
        <v>15154009672</v>
      </c>
      <c r="S3" s="41"/>
      <c r="T3" s="41"/>
      <c r="U3" s="41"/>
      <c r="V3" s="41"/>
      <c r="W3" s="55" t="s">
        <v>31</v>
      </c>
    </row>
    <row r="4" s="13" customFormat="1" ht="42.75" spans="1:23">
      <c r="A4" s="39" t="s">
        <v>1037</v>
      </c>
      <c r="B4" s="40" t="s">
        <v>1034</v>
      </c>
      <c r="C4" s="42" t="s">
        <v>1035</v>
      </c>
      <c r="D4" s="42" t="s">
        <v>177</v>
      </c>
      <c r="E4" s="41"/>
      <c r="F4" s="42" t="s">
        <v>1036</v>
      </c>
      <c r="G4" s="42" t="s">
        <v>29</v>
      </c>
      <c r="H4" s="41"/>
      <c r="I4" s="41"/>
      <c r="J4" s="42" t="s">
        <v>30</v>
      </c>
      <c r="K4" s="51">
        <v>1</v>
      </c>
      <c r="L4" s="39" t="s">
        <v>1037</v>
      </c>
      <c r="M4" s="41"/>
      <c r="N4" s="41"/>
      <c r="O4" s="41"/>
      <c r="P4" s="41"/>
      <c r="Q4" s="41"/>
      <c r="R4" s="58">
        <v>15154009672</v>
      </c>
      <c r="S4" s="41"/>
      <c r="T4" s="41"/>
      <c r="U4" s="41"/>
      <c r="V4" s="41"/>
      <c r="W4" s="55" t="s">
        <v>31</v>
      </c>
    </row>
    <row r="5" s="13" customFormat="1" ht="42.75" spans="1:23">
      <c r="A5" s="39" t="s">
        <v>1038</v>
      </c>
      <c r="B5" s="40" t="s">
        <v>1034</v>
      </c>
      <c r="C5" s="42" t="s">
        <v>1035</v>
      </c>
      <c r="D5" s="42" t="s">
        <v>177</v>
      </c>
      <c r="E5" s="41"/>
      <c r="F5" s="42" t="s">
        <v>1036</v>
      </c>
      <c r="G5" s="42" t="s">
        <v>43</v>
      </c>
      <c r="H5" s="41"/>
      <c r="I5" s="41"/>
      <c r="J5" s="42" t="s">
        <v>30</v>
      </c>
      <c r="K5" s="51">
        <v>1</v>
      </c>
      <c r="L5" s="39" t="s">
        <v>1039</v>
      </c>
      <c r="M5" s="41"/>
      <c r="N5" s="41"/>
      <c r="O5" s="41"/>
      <c r="P5" s="41"/>
      <c r="Q5" s="41"/>
      <c r="R5" s="58">
        <v>15154009672</v>
      </c>
      <c r="S5" s="41"/>
      <c r="T5" s="41"/>
      <c r="U5" s="41"/>
      <c r="V5" s="41"/>
      <c r="W5" s="55" t="s">
        <v>31</v>
      </c>
    </row>
    <row r="6" s="13" customFormat="1" ht="42.75" spans="1:23">
      <c r="A6" s="39" t="s">
        <v>77</v>
      </c>
      <c r="B6" s="40" t="s">
        <v>1034</v>
      </c>
      <c r="C6" s="42" t="s">
        <v>1035</v>
      </c>
      <c r="D6" s="42" t="s">
        <v>177</v>
      </c>
      <c r="E6" s="41"/>
      <c r="F6" s="42" t="s">
        <v>1036</v>
      </c>
      <c r="G6" s="42" t="s">
        <v>43</v>
      </c>
      <c r="H6" s="41"/>
      <c r="I6" s="41"/>
      <c r="J6" s="42" t="s">
        <v>30</v>
      </c>
      <c r="K6" s="51">
        <v>2</v>
      </c>
      <c r="L6" s="39" t="s">
        <v>77</v>
      </c>
      <c r="M6" s="41"/>
      <c r="N6" s="41"/>
      <c r="O6" s="41"/>
      <c r="P6" s="41"/>
      <c r="Q6" s="41"/>
      <c r="R6" s="58">
        <v>15154009672</v>
      </c>
      <c r="S6" s="41"/>
      <c r="T6" s="41"/>
      <c r="U6" s="41"/>
      <c r="V6" s="41"/>
      <c r="W6" s="55" t="s">
        <v>31</v>
      </c>
    </row>
    <row r="7" s="13" customFormat="1" ht="42.75" spans="1:23">
      <c r="A7" s="39" t="s">
        <v>1040</v>
      </c>
      <c r="B7" s="40" t="s">
        <v>1034</v>
      </c>
      <c r="C7" s="42" t="s">
        <v>1035</v>
      </c>
      <c r="D7" s="42" t="s">
        <v>177</v>
      </c>
      <c r="E7" s="41"/>
      <c r="F7" s="42" t="s">
        <v>1036</v>
      </c>
      <c r="G7" s="42" t="s">
        <v>29</v>
      </c>
      <c r="H7" s="41"/>
      <c r="I7" s="41"/>
      <c r="J7" s="42" t="s">
        <v>30</v>
      </c>
      <c r="K7" s="51">
        <v>2</v>
      </c>
      <c r="L7" s="39" t="s">
        <v>1040</v>
      </c>
      <c r="M7" s="41"/>
      <c r="N7" s="41"/>
      <c r="O7" s="41"/>
      <c r="P7" s="41"/>
      <c r="Q7" s="41"/>
      <c r="R7" s="58">
        <v>15154009672</v>
      </c>
      <c r="S7" s="41"/>
      <c r="T7" s="41"/>
      <c r="U7" s="41"/>
      <c r="V7" s="41"/>
      <c r="W7" s="55" t="s">
        <v>31</v>
      </c>
    </row>
    <row r="8" s="13" customFormat="1" ht="42.75" spans="1:23">
      <c r="A8" s="39" t="s">
        <v>1041</v>
      </c>
      <c r="B8" s="40" t="s">
        <v>1034</v>
      </c>
      <c r="C8" s="42" t="s">
        <v>1035</v>
      </c>
      <c r="D8" s="42" t="s">
        <v>177</v>
      </c>
      <c r="E8" s="41"/>
      <c r="F8" s="42" t="s">
        <v>1036</v>
      </c>
      <c r="G8" s="42" t="s">
        <v>43</v>
      </c>
      <c r="H8" s="41"/>
      <c r="I8" s="41"/>
      <c r="J8" s="42" t="s">
        <v>30</v>
      </c>
      <c r="K8" s="51">
        <v>2</v>
      </c>
      <c r="L8" s="39" t="s">
        <v>1041</v>
      </c>
      <c r="M8" s="41"/>
      <c r="N8" s="41"/>
      <c r="O8" s="41"/>
      <c r="P8" s="41"/>
      <c r="Q8" s="41"/>
      <c r="R8" s="58">
        <v>15154009672</v>
      </c>
      <c r="S8" s="41"/>
      <c r="T8" s="41"/>
      <c r="U8" s="41"/>
      <c r="V8" s="41"/>
      <c r="W8" s="55" t="s">
        <v>31</v>
      </c>
    </row>
    <row r="9" s="13" customFormat="1" ht="42.75" spans="1:23">
      <c r="A9" s="39" t="s">
        <v>1042</v>
      </c>
      <c r="B9" s="40" t="s">
        <v>1034</v>
      </c>
      <c r="C9" s="42" t="s">
        <v>1035</v>
      </c>
      <c r="D9" s="42" t="s">
        <v>177</v>
      </c>
      <c r="E9" s="41"/>
      <c r="F9" s="42" t="s">
        <v>1036</v>
      </c>
      <c r="G9" s="42" t="s">
        <v>43</v>
      </c>
      <c r="H9" s="41"/>
      <c r="I9" s="41"/>
      <c r="J9" s="42" t="s">
        <v>30</v>
      </c>
      <c r="K9" s="51">
        <v>2</v>
      </c>
      <c r="L9" s="39" t="s">
        <v>1042</v>
      </c>
      <c r="M9" s="41"/>
      <c r="N9" s="41"/>
      <c r="O9" s="41"/>
      <c r="P9" s="41"/>
      <c r="Q9" s="41"/>
      <c r="R9" s="58">
        <v>15154009672</v>
      </c>
      <c r="S9" s="41"/>
      <c r="T9" s="41"/>
      <c r="U9" s="41"/>
      <c r="V9" s="41"/>
      <c r="W9" s="55" t="s">
        <v>31</v>
      </c>
    </row>
    <row r="10" s="13" customFormat="1" ht="57" spans="1:23">
      <c r="A10" s="39" t="s">
        <v>1043</v>
      </c>
      <c r="B10" s="40" t="s">
        <v>1034</v>
      </c>
      <c r="C10" s="42" t="s">
        <v>1035</v>
      </c>
      <c r="D10" s="42" t="s">
        <v>177</v>
      </c>
      <c r="E10" s="41"/>
      <c r="F10" s="42" t="s">
        <v>1036</v>
      </c>
      <c r="G10" s="42" t="s">
        <v>43</v>
      </c>
      <c r="H10" s="41"/>
      <c r="I10" s="41"/>
      <c r="J10" s="42" t="s">
        <v>30</v>
      </c>
      <c r="K10" s="51">
        <v>4</v>
      </c>
      <c r="L10" s="39" t="s">
        <v>1044</v>
      </c>
      <c r="M10" s="41"/>
      <c r="N10" s="41"/>
      <c r="O10" s="41"/>
      <c r="P10" s="41"/>
      <c r="Q10" s="41"/>
      <c r="R10" s="58">
        <v>15154009672</v>
      </c>
      <c r="S10" s="41"/>
      <c r="T10" s="41"/>
      <c r="U10" s="41"/>
      <c r="V10" s="41"/>
      <c r="W10" s="55" t="s">
        <v>31</v>
      </c>
    </row>
    <row r="11" s="13" customFormat="1" ht="42.75" spans="1:23">
      <c r="A11" s="39" t="s">
        <v>1045</v>
      </c>
      <c r="B11" s="40" t="s">
        <v>1034</v>
      </c>
      <c r="C11" s="42" t="s">
        <v>1035</v>
      </c>
      <c r="D11" s="42" t="s">
        <v>177</v>
      </c>
      <c r="E11" s="41"/>
      <c r="F11" s="42" t="s">
        <v>1036</v>
      </c>
      <c r="G11" s="42" t="s">
        <v>43</v>
      </c>
      <c r="H11" s="41"/>
      <c r="I11" s="41"/>
      <c r="J11" s="42" t="s">
        <v>30</v>
      </c>
      <c r="K11" s="51">
        <v>10</v>
      </c>
      <c r="L11" s="39" t="s">
        <v>1046</v>
      </c>
      <c r="M11" s="41"/>
      <c r="N11" s="41"/>
      <c r="O11" s="41"/>
      <c r="P11" s="41"/>
      <c r="Q11" s="41"/>
      <c r="R11" s="58">
        <v>15154009672</v>
      </c>
      <c r="S11" s="41"/>
      <c r="T11" s="41"/>
      <c r="U11" s="41"/>
      <c r="V11" s="41"/>
      <c r="W11" s="55" t="s">
        <v>31</v>
      </c>
    </row>
    <row r="12" s="13" customFormat="1" ht="42.75" spans="1:23">
      <c r="A12" s="39" t="s">
        <v>1047</v>
      </c>
      <c r="B12" s="40" t="s">
        <v>1034</v>
      </c>
      <c r="C12" s="42" t="s">
        <v>1035</v>
      </c>
      <c r="D12" s="42" t="s">
        <v>177</v>
      </c>
      <c r="E12" s="41"/>
      <c r="F12" s="42" t="s">
        <v>1036</v>
      </c>
      <c r="G12" s="42" t="s">
        <v>43</v>
      </c>
      <c r="H12" s="41"/>
      <c r="I12" s="41"/>
      <c r="J12" s="42" t="s">
        <v>30</v>
      </c>
      <c r="K12" s="51">
        <v>1</v>
      </c>
      <c r="L12" s="39" t="s">
        <v>1048</v>
      </c>
      <c r="M12" s="41"/>
      <c r="N12" s="41"/>
      <c r="O12" s="41"/>
      <c r="P12" s="41"/>
      <c r="Q12" s="41"/>
      <c r="R12" s="58">
        <v>15154009672</v>
      </c>
      <c r="S12" s="41"/>
      <c r="T12" s="41"/>
      <c r="U12" s="41"/>
      <c r="V12" s="41"/>
      <c r="W12" s="55" t="s">
        <v>31</v>
      </c>
    </row>
    <row r="13" s="13" customFormat="1" ht="42.75" spans="1:23">
      <c r="A13" s="39" t="s">
        <v>1049</v>
      </c>
      <c r="B13" s="40" t="s">
        <v>1034</v>
      </c>
      <c r="C13" s="42" t="s">
        <v>1035</v>
      </c>
      <c r="D13" s="42" t="s">
        <v>177</v>
      </c>
      <c r="E13" s="41"/>
      <c r="F13" s="42" t="s">
        <v>1036</v>
      </c>
      <c r="G13" s="42" t="s">
        <v>43</v>
      </c>
      <c r="H13" s="41"/>
      <c r="I13" s="41"/>
      <c r="J13" s="42" t="s">
        <v>30</v>
      </c>
      <c r="K13" s="51">
        <v>1</v>
      </c>
      <c r="L13" s="39" t="s">
        <v>1050</v>
      </c>
      <c r="M13" s="41"/>
      <c r="N13" s="41"/>
      <c r="O13" s="41"/>
      <c r="P13" s="41"/>
      <c r="Q13" s="41"/>
      <c r="R13" s="58">
        <v>15154009672</v>
      </c>
      <c r="S13" s="41"/>
      <c r="T13" s="41"/>
      <c r="U13" s="41"/>
      <c r="V13" s="41"/>
      <c r="W13" s="55" t="s">
        <v>31</v>
      </c>
    </row>
    <row r="14" s="13" customFormat="1" ht="42.75" spans="1:23">
      <c r="A14" s="39" t="s">
        <v>1051</v>
      </c>
      <c r="B14" s="40" t="s">
        <v>1034</v>
      </c>
      <c r="C14" s="42" t="s">
        <v>1035</v>
      </c>
      <c r="D14" s="42" t="s">
        <v>177</v>
      </c>
      <c r="E14" s="41"/>
      <c r="F14" s="42" t="s">
        <v>1036</v>
      </c>
      <c r="G14" s="42" t="s">
        <v>43</v>
      </c>
      <c r="H14" s="41"/>
      <c r="I14" s="41"/>
      <c r="J14" s="42" t="s">
        <v>30</v>
      </c>
      <c r="K14" s="51">
        <v>1</v>
      </c>
      <c r="L14" s="39" t="s">
        <v>1051</v>
      </c>
      <c r="M14" s="41"/>
      <c r="N14" s="41"/>
      <c r="O14" s="41"/>
      <c r="P14" s="41"/>
      <c r="Q14" s="41"/>
      <c r="R14" s="58">
        <v>15154009672</v>
      </c>
      <c r="S14" s="41"/>
      <c r="T14" s="41"/>
      <c r="U14" s="41"/>
      <c r="V14" s="41"/>
      <c r="W14" s="55" t="s">
        <v>31</v>
      </c>
    </row>
    <row r="15" s="13" customFormat="1" ht="71.25" spans="1:23">
      <c r="A15" s="39" t="s">
        <v>1052</v>
      </c>
      <c r="B15" s="40" t="s">
        <v>1034</v>
      </c>
      <c r="C15" s="42" t="s">
        <v>1035</v>
      </c>
      <c r="D15" s="42" t="s">
        <v>177</v>
      </c>
      <c r="E15" s="41"/>
      <c r="F15" s="42" t="s">
        <v>1036</v>
      </c>
      <c r="G15" s="42" t="s">
        <v>43</v>
      </c>
      <c r="H15" s="41"/>
      <c r="I15" s="41"/>
      <c r="J15" s="42" t="s">
        <v>30</v>
      </c>
      <c r="K15" s="51">
        <v>1</v>
      </c>
      <c r="L15" s="39" t="s">
        <v>1053</v>
      </c>
      <c r="M15" s="41"/>
      <c r="N15" s="41"/>
      <c r="O15" s="41"/>
      <c r="P15" s="41"/>
      <c r="Q15" s="41"/>
      <c r="R15" s="58">
        <v>15154009672</v>
      </c>
      <c r="S15" s="41"/>
      <c r="T15" s="41"/>
      <c r="U15" s="41"/>
      <c r="V15" s="41"/>
      <c r="W15" s="55" t="s">
        <v>31</v>
      </c>
    </row>
    <row r="16" s="13" customFormat="1" ht="71.25" spans="1:23">
      <c r="A16" s="42" t="s">
        <v>1054</v>
      </c>
      <c r="B16" s="40" t="s">
        <v>1055</v>
      </c>
      <c r="C16" s="42" t="s">
        <v>26</v>
      </c>
      <c r="D16" s="42" t="s">
        <v>27</v>
      </c>
      <c r="E16" s="41"/>
      <c r="F16" s="42" t="s">
        <v>1036</v>
      </c>
      <c r="G16" s="42" t="s">
        <v>43</v>
      </c>
      <c r="H16" s="41"/>
      <c r="I16" s="41"/>
      <c r="J16" s="42" t="s">
        <v>30</v>
      </c>
      <c r="K16" s="41">
        <v>2</v>
      </c>
      <c r="L16" s="42" t="s">
        <v>1054</v>
      </c>
      <c r="M16" s="41"/>
      <c r="N16" s="41"/>
      <c r="O16" s="41"/>
      <c r="P16" s="41"/>
      <c r="Q16" s="41"/>
      <c r="R16" s="58">
        <v>17606255188</v>
      </c>
      <c r="S16" s="41"/>
      <c r="T16" s="41"/>
      <c r="U16" s="41"/>
      <c r="V16" s="41"/>
      <c r="W16" s="55" t="s">
        <v>31</v>
      </c>
    </row>
  </sheetData>
  <mergeCells count="1">
    <mergeCell ref="A1:V1"/>
  </mergeCells>
  <dataValidations count="8">
    <dataValidation type="list" allowBlank="1" showInputMessage="1" showErrorMessage="1" sqref="D2 D16 D3:D15">
      <formula1>"专业技术岗,普通管理岗,其他"</formula1>
    </dataValidation>
    <dataValidation type="list" allowBlank="1" showInputMessage="1" showErrorMessage="1" sqref="C2 C16 C3:C15">
      <formula1>hylb</formula1>
    </dataValidation>
    <dataValidation type="whole" operator="between" allowBlank="1" showInputMessage="1" showErrorMessage="1" sqref="K2 K16">
      <formula1>1</formula1>
      <formula2>1000</formula2>
    </dataValidation>
    <dataValidation allowBlank="1" showInputMessage="1" showErrorMessage="1" prompt="报名截止日期，非必填" sqref="M2 M16 M3:M15"/>
    <dataValidation type="list" allowBlank="1" showInputMessage="1" showErrorMessage="1" sqref="F16 F1:F2 F3:F7 F8:F15">
      <formula1>#REF!</formula1>
    </dataValidation>
    <dataValidation allowBlank="1" showInputMessage="1" showErrorMessage="1" prompt="例如：五险一金、福利补贴、公司活动、衣食住行等方面" sqref="P16 P1:P2 P3:P15"/>
    <dataValidation type="list" allowBlank="1" showInputMessage="1" showErrorMessage="1" sqref="G16 G1:G2 G3:G7 G8:G15">
      <formula1>"不限,专科及以上,本科及以上,硕士及以上,博士及以上"</formula1>
    </dataValidation>
    <dataValidation type="list" allowBlank="1" showInputMessage="1" showErrorMessage="1" sqref="V16 V1:V2 V3:V15">
      <formula1>"是,否"</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35</vt:i4>
      </vt:variant>
    </vt:vector>
  </HeadingPairs>
  <TitlesOfParts>
    <vt:vector size="35" baseType="lpstr">
      <vt:lpstr>岗位信息</vt:lpstr>
      <vt:lpstr>农学类</vt:lpstr>
      <vt:lpstr>电子信息类</vt:lpstr>
      <vt:lpstr>管理学</vt:lpstr>
      <vt:lpstr>交通运输类</vt:lpstr>
      <vt:lpstr>经济学</vt:lpstr>
      <vt:lpstr>机械类</vt:lpstr>
      <vt:lpstr>法学</vt:lpstr>
      <vt:lpstr>社会学类</vt:lpstr>
      <vt:lpstr>材料类</vt:lpstr>
      <vt:lpstr>土木类</vt:lpstr>
      <vt:lpstr>艺术类</vt:lpstr>
      <vt:lpstr>化学类</vt:lpstr>
      <vt:lpstr>统计学</vt:lpstr>
      <vt:lpstr>物理学</vt:lpstr>
      <vt:lpstr>计算机类</vt:lpstr>
      <vt:lpstr>电气类</vt:lpstr>
      <vt:lpstr>地理科学类</vt:lpstr>
      <vt:lpstr>林业类</vt:lpstr>
      <vt:lpstr>食品类</vt:lpstr>
      <vt:lpstr>海洋类</vt:lpstr>
      <vt:lpstr>建筑类</vt:lpstr>
      <vt:lpstr>生物工程类</vt:lpstr>
      <vt:lpstr>自动化类</vt:lpstr>
      <vt:lpstr>纺织类</vt:lpstr>
      <vt:lpstr>轻工类</vt:lpstr>
      <vt:lpstr>医学</vt:lpstr>
      <vt:lpstr>教育学</vt:lpstr>
      <vt:lpstr>测绘类</vt:lpstr>
      <vt:lpstr>文学</vt:lpstr>
      <vt:lpstr>数学类</vt:lpstr>
      <vt:lpstr>专业不限</vt:lpstr>
      <vt:lpstr>其他</vt:lpstr>
      <vt:lpstr>核工程类</vt:lpstr>
      <vt:lpstr>能源动力类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2021-01-22T00:44:00Z</dcterms:created>
  <dcterms:modified xsi:type="dcterms:W3CDTF">2021-01-22T02:29:40Z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